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B6DE39A4-B45B-4F9B-8CE0-D8436A9526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1" i="3"/>
  <c r="C7" i="3"/>
  <c r="C55" i="3"/>
  <c r="C103" i="3"/>
  <c r="C151" i="3"/>
  <c r="C199" i="3"/>
  <c r="C247" i="3"/>
  <c r="C295" i="3"/>
  <c r="C343" i="3"/>
  <c r="D22" i="3"/>
  <c r="D70" i="3"/>
  <c r="D118" i="3"/>
  <c r="C33" i="3"/>
  <c r="C97" i="3"/>
  <c r="C161" i="3"/>
  <c r="C225" i="3"/>
  <c r="C289" i="3"/>
  <c r="C353" i="3"/>
  <c r="D48" i="3"/>
  <c r="D112" i="3"/>
  <c r="D167" i="3"/>
  <c r="D215" i="3"/>
  <c r="D263" i="3"/>
  <c r="C82" i="3"/>
  <c r="C168" i="3"/>
  <c r="C253" i="3"/>
  <c r="C338" i="3"/>
  <c r="D55" i="3"/>
  <c r="D140" i="3"/>
  <c r="D204" i="3"/>
  <c r="D267" i="3"/>
  <c r="D315" i="3"/>
  <c r="D363" i="3"/>
  <c r="C62" i="3"/>
  <c r="C148" i="3"/>
  <c r="C233" i="3"/>
  <c r="C318" i="3"/>
  <c r="D35" i="3"/>
  <c r="D120" i="3"/>
  <c r="D189" i="3"/>
  <c r="D253" i="3"/>
  <c r="D304" i="3"/>
  <c r="D352" i="3"/>
  <c r="C50" i="3"/>
  <c r="C152" i="3"/>
  <c r="C322" i="3"/>
  <c r="D124" i="3"/>
  <c r="D256" i="3"/>
  <c r="D354" i="3"/>
  <c r="C170" i="3"/>
  <c r="C341" i="3"/>
  <c r="D142" i="3"/>
  <c r="D341" i="3"/>
  <c r="C186" i="3"/>
  <c r="C357" i="3"/>
  <c r="D154" i="3"/>
  <c r="D278" i="3"/>
  <c r="D2" i="3"/>
  <c r="C206" i="3"/>
  <c r="D8" i="3"/>
  <c r="D169" i="3"/>
  <c r="D289" i="3"/>
  <c r="D260" i="3"/>
  <c r="D305" i="3"/>
  <c r="C19" i="3"/>
  <c r="C67" i="3"/>
  <c r="C115" i="3"/>
  <c r="C163" i="3"/>
  <c r="C259" i="3"/>
  <c r="C355" i="3"/>
  <c r="D82" i="3"/>
  <c r="D130" i="3"/>
  <c r="C177" i="3"/>
  <c r="C305" i="3"/>
  <c r="D128" i="3"/>
  <c r="D227" i="3"/>
  <c r="C189" i="3"/>
  <c r="D76" i="3"/>
  <c r="D220" i="3"/>
  <c r="D56" i="3"/>
  <c r="D205" i="3"/>
  <c r="D364" i="3"/>
  <c r="D282" i="3"/>
  <c r="C229" i="3"/>
  <c r="C249" i="3"/>
  <c r="C124" i="3"/>
  <c r="C117" i="3"/>
  <c r="C13" i="3"/>
  <c r="D276" i="3"/>
  <c r="C66" i="3"/>
  <c r="D208" i="3"/>
  <c r="D329" i="3"/>
  <c r="C11" i="3"/>
  <c r="C59" i="3"/>
  <c r="C107" i="3"/>
  <c r="C155" i="3"/>
  <c r="C203" i="3"/>
  <c r="C251" i="3"/>
  <c r="C299" i="3"/>
  <c r="C347" i="3"/>
  <c r="D26" i="3"/>
  <c r="D74" i="3"/>
  <c r="D122" i="3"/>
  <c r="C38" i="3"/>
  <c r="C102" i="3"/>
  <c r="C166" i="3"/>
  <c r="C230" i="3"/>
  <c r="C294" i="3"/>
  <c r="C358" i="3"/>
  <c r="D53" i="3"/>
  <c r="D117" i="3"/>
  <c r="D171" i="3"/>
  <c r="D219" i="3"/>
  <c r="C4" i="3"/>
  <c r="C89" i="3"/>
  <c r="C174" i="3"/>
  <c r="C260" i="3"/>
  <c r="C345" i="3"/>
  <c r="D61" i="3"/>
  <c r="D145" i="3"/>
  <c r="D209" i="3"/>
  <c r="D271" i="3"/>
  <c r="D319" i="3"/>
  <c r="D367" i="3"/>
  <c r="C69" i="3"/>
  <c r="C154" i="3"/>
  <c r="C240" i="3"/>
  <c r="C325" i="3"/>
  <c r="D41" i="3"/>
  <c r="D127" i="3"/>
  <c r="D194" i="3"/>
  <c r="D258" i="3"/>
  <c r="D308" i="3"/>
  <c r="D356" i="3"/>
  <c r="C57" i="3"/>
  <c r="C165" i="3"/>
  <c r="C336" i="3"/>
  <c r="D137" i="3"/>
  <c r="D266" i="3"/>
  <c r="D362" i="3"/>
  <c r="C185" i="3"/>
  <c r="C356" i="3"/>
  <c r="D153" i="3"/>
  <c r="D3" i="3"/>
  <c r="C201" i="3"/>
  <c r="C372" i="3"/>
  <c r="D165" i="3"/>
  <c r="D286" i="3"/>
  <c r="C24" i="3"/>
  <c r="C221" i="3"/>
  <c r="D23" i="3"/>
  <c r="D180" i="3"/>
  <c r="D297" i="3"/>
  <c r="D269" i="3"/>
  <c r="D190" i="3"/>
  <c r="C211" i="3"/>
  <c r="D34" i="3"/>
  <c r="C49" i="3"/>
  <c r="C241" i="3"/>
  <c r="C369" i="3"/>
  <c r="D179" i="3"/>
  <c r="C104" i="3"/>
  <c r="C274" i="3"/>
  <c r="D156" i="3"/>
  <c r="C254" i="3"/>
  <c r="D141" i="3"/>
  <c r="D268" i="3"/>
  <c r="C365" i="3"/>
  <c r="D15" i="3"/>
  <c r="D302" i="3"/>
  <c r="C252" i="3"/>
  <c r="C202" i="3"/>
  <c r="C98" i="3"/>
  <c r="C30" i="3"/>
  <c r="C242" i="3"/>
  <c r="D318" i="3"/>
  <c r="C15" i="3"/>
  <c r="C63" i="3"/>
  <c r="C111" i="3"/>
  <c r="C159" i="3"/>
  <c r="C207" i="3"/>
  <c r="C255" i="3"/>
  <c r="C303" i="3"/>
  <c r="C351" i="3"/>
  <c r="D30" i="3"/>
  <c r="D78" i="3"/>
  <c r="D126" i="3"/>
  <c r="C44" i="3"/>
  <c r="C108" i="3"/>
  <c r="C172" i="3"/>
  <c r="C236" i="3"/>
  <c r="C300" i="3"/>
  <c r="C364" i="3"/>
  <c r="D59" i="3"/>
  <c r="D123" i="3"/>
  <c r="D175" i="3"/>
  <c r="D223" i="3"/>
  <c r="C10" i="3"/>
  <c r="C96" i="3"/>
  <c r="C181" i="3"/>
  <c r="C266" i="3"/>
  <c r="C352" i="3"/>
  <c r="D68" i="3"/>
  <c r="D150" i="3"/>
  <c r="D214" i="3"/>
  <c r="D275" i="3"/>
  <c r="D323" i="3"/>
  <c r="D371" i="3"/>
  <c r="C77" i="3"/>
  <c r="C162" i="3"/>
  <c r="C248" i="3"/>
  <c r="C333" i="3"/>
  <c r="D49" i="3"/>
  <c r="D135" i="3"/>
  <c r="D200" i="3"/>
  <c r="D264" i="3"/>
  <c r="D312" i="3"/>
  <c r="D360" i="3"/>
  <c r="C64" i="3"/>
  <c r="C180" i="3"/>
  <c r="C350" i="3"/>
  <c r="D149" i="3"/>
  <c r="D274" i="3"/>
  <c r="D370" i="3"/>
  <c r="C200" i="3"/>
  <c r="C370" i="3"/>
  <c r="D164" i="3"/>
  <c r="C16" i="3"/>
  <c r="C216" i="3"/>
  <c r="D17" i="3"/>
  <c r="D176" i="3"/>
  <c r="D294" i="3"/>
  <c r="C52" i="3"/>
  <c r="C234" i="3"/>
  <c r="D36" i="3"/>
  <c r="D285" i="3"/>
  <c r="C307" i="3"/>
  <c r="C113" i="3"/>
  <c r="D64" i="3"/>
  <c r="C18" i="3"/>
  <c r="C360" i="3"/>
  <c r="C340" i="3"/>
  <c r="D316" i="3"/>
  <c r="D174" i="3"/>
  <c r="C354" i="3"/>
  <c r="C23" i="3"/>
  <c r="C71" i="3"/>
  <c r="C119" i="3"/>
  <c r="C167" i="3"/>
  <c r="C215" i="3"/>
  <c r="C263" i="3"/>
  <c r="C311" i="3"/>
  <c r="C359" i="3"/>
  <c r="D38" i="3"/>
  <c r="D86" i="3"/>
  <c r="D134" i="3"/>
  <c r="C54" i="3"/>
  <c r="C118" i="3"/>
  <c r="C182" i="3"/>
  <c r="C246" i="3"/>
  <c r="C310" i="3"/>
  <c r="D5" i="3"/>
  <c r="D69" i="3"/>
  <c r="D133" i="3"/>
  <c r="D183" i="3"/>
  <c r="D231" i="3"/>
  <c r="C25" i="3"/>
  <c r="C110" i="3"/>
  <c r="C196" i="3"/>
  <c r="C281" i="3"/>
  <c r="C366" i="3"/>
  <c r="D83" i="3"/>
  <c r="D161" i="3"/>
  <c r="D225" i="3"/>
  <c r="D283" i="3"/>
  <c r="D331" i="3"/>
  <c r="C5" i="3"/>
  <c r="C90" i="3"/>
  <c r="C176" i="3"/>
  <c r="C261" i="3"/>
  <c r="C346" i="3"/>
  <c r="D63" i="3"/>
  <c r="D146" i="3"/>
  <c r="D210" i="3"/>
  <c r="D272" i="3"/>
  <c r="D320" i="3"/>
  <c r="D368" i="3"/>
  <c r="C2" i="3"/>
  <c r="C208" i="3"/>
  <c r="D9" i="3"/>
  <c r="D170" i="3"/>
  <c r="D290" i="3"/>
  <c r="C37" i="3"/>
  <c r="C228" i="3"/>
  <c r="D29" i="3"/>
  <c r="D185" i="3"/>
  <c r="C73" i="3"/>
  <c r="C244" i="3"/>
  <c r="D45" i="3"/>
  <c r="D197" i="3"/>
  <c r="D310" i="3"/>
  <c r="C93" i="3"/>
  <c r="C264" i="3"/>
  <c r="D65" i="3"/>
  <c r="D212" i="3"/>
  <c r="D321" i="3"/>
  <c r="D301" i="3"/>
  <c r="C27" i="3"/>
  <c r="C75" i="3"/>
  <c r="C123" i="3"/>
  <c r="C171" i="3"/>
  <c r="C219" i="3"/>
  <c r="C267" i="3"/>
  <c r="C315" i="3"/>
  <c r="C363" i="3"/>
  <c r="D42" i="3"/>
  <c r="D138" i="3"/>
  <c r="D11" i="3"/>
  <c r="D235" i="3"/>
  <c r="D230" i="3"/>
  <c r="D324" i="3"/>
  <c r="C31" i="3"/>
  <c r="C79" i="3"/>
  <c r="C127" i="3"/>
  <c r="C175" i="3"/>
  <c r="C223" i="3"/>
  <c r="C271" i="3"/>
  <c r="C319" i="3"/>
  <c r="C367" i="3"/>
  <c r="D46" i="3"/>
  <c r="D94" i="3"/>
  <c r="C1" i="3"/>
  <c r="C65" i="3"/>
  <c r="C129" i="3"/>
  <c r="C193" i="3"/>
  <c r="C257" i="3"/>
  <c r="C321" i="3"/>
  <c r="D16" i="3"/>
  <c r="D80" i="3"/>
  <c r="D143" i="3"/>
  <c r="D191" i="3"/>
  <c r="D239" i="3"/>
  <c r="C40" i="3"/>
  <c r="C125" i="3"/>
  <c r="C210" i="3"/>
  <c r="C296" i="3"/>
  <c r="D12" i="3"/>
  <c r="D97" i="3"/>
  <c r="D172" i="3"/>
  <c r="D236" i="3"/>
  <c r="D291" i="3"/>
  <c r="D339" i="3"/>
  <c r="C20" i="3"/>
  <c r="C105" i="3"/>
  <c r="C190" i="3"/>
  <c r="C276" i="3"/>
  <c r="C361" i="3"/>
  <c r="D77" i="3"/>
  <c r="D157" i="3"/>
  <c r="D221" i="3"/>
  <c r="D280" i="3"/>
  <c r="D328" i="3"/>
  <c r="C8" i="3"/>
  <c r="C58" i="3"/>
  <c r="C237" i="3"/>
  <c r="D39" i="3"/>
  <c r="D192" i="3"/>
  <c r="D306" i="3"/>
  <c r="C85" i="3"/>
  <c r="C256" i="3"/>
  <c r="D57" i="3"/>
  <c r="D206" i="3"/>
  <c r="C101" i="3"/>
  <c r="C272" i="3"/>
  <c r="D73" i="3"/>
  <c r="D218" i="3"/>
  <c r="D326" i="3"/>
  <c r="C121" i="3"/>
  <c r="C292" i="3"/>
  <c r="D93" i="3"/>
  <c r="D233" i="3"/>
  <c r="D337" i="3"/>
  <c r="D325" i="3"/>
  <c r="C195" i="3"/>
  <c r="D66" i="3"/>
  <c r="C348" i="3"/>
  <c r="D259" i="3"/>
  <c r="C330" i="3"/>
  <c r="D311" i="3"/>
  <c r="D28" i="3"/>
  <c r="C42" i="3"/>
  <c r="C157" i="3"/>
  <c r="C344" i="3"/>
  <c r="C362" i="3"/>
  <c r="D327" i="3"/>
  <c r="C72" i="3"/>
  <c r="C45" i="3"/>
  <c r="C78" i="3"/>
  <c r="C316" i="3"/>
  <c r="D89" i="3"/>
  <c r="D71" i="3"/>
  <c r="D181" i="3"/>
  <c r="C258" i="3"/>
  <c r="D79" i="3"/>
  <c r="C35" i="3"/>
  <c r="C83" i="3"/>
  <c r="C131" i="3"/>
  <c r="C179" i="3"/>
  <c r="C227" i="3"/>
  <c r="C275" i="3"/>
  <c r="C323" i="3"/>
  <c r="C371" i="3"/>
  <c r="D50" i="3"/>
  <c r="D98" i="3"/>
  <c r="C6" i="3"/>
  <c r="C70" i="3"/>
  <c r="C134" i="3"/>
  <c r="C198" i="3"/>
  <c r="C262" i="3"/>
  <c r="C326" i="3"/>
  <c r="D21" i="3"/>
  <c r="D85" i="3"/>
  <c r="D147" i="3"/>
  <c r="D195" i="3"/>
  <c r="D243" i="3"/>
  <c r="C46" i="3"/>
  <c r="C132" i="3"/>
  <c r="C217" i="3"/>
  <c r="C302" i="3"/>
  <c r="D19" i="3"/>
  <c r="D104" i="3"/>
  <c r="D177" i="3"/>
  <c r="D241" i="3"/>
  <c r="D295" i="3"/>
  <c r="D343" i="3"/>
  <c r="C26" i="3"/>
  <c r="C112" i="3"/>
  <c r="C197" i="3"/>
  <c r="C282" i="3"/>
  <c r="C368" i="3"/>
  <c r="D84" i="3"/>
  <c r="D162" i="3"/>
  <c r="D226" i="3"/>
  <c r="D284" i="3"/>
  <c r="D332" i="3"/>
  <c r="C14" i="3"/>
  <c r="C80" i="3"/>
  <c r="C250" i="3"/>
  <c r="D52" i="3"/>
  <c r="D202" i="3"/>
  <c r="D314" i="3"/>
  <c r="C100" i="3"/>
  <c r="C270" i="3"/>
  <c r="D72" i="3"/>
  <c r="D217" i="3"/>
  <c r="C116" i="3"/>
  <c r="C286" i="3"/>
  <c r="D88" i="3"/>
  <c r="D229" i="3"/>
  <c r="D334" i="3"/>
  <c r="C136" i="3"/>
  <c r="C306" i="3"/>
  <c r="D108" i="3"/>
  <c r="D244" i="3"/>
  <c r="D345" i="3"/>
  <c r="D333" i="3"/>
  <c r="D265" i="3"/>
  <c r="C3" i="3"/>
  <c r="C147" i="3"/>
  <c r="D18" i="3"/>
  <c r="C92" i="3"/>
  <c r="C284" i="3"/>
  <c r="D163" i="3"/>
  <c r="C245" i="3"/>
  <c r="D262" i="3"/>
  <c r="C141" i="3"/>
  <c r="D113" i="3"/>
  <c r="D348" i="3"/>
  <c r="D109" i="3"/>
  <c r="C328" i="3"/>
  <c r="C173" i="3"/>
  <c r="D366" i="3"/>
  <c r="D238" i="3"/>
  <c r="C169" i="3"/>
  <c r="D160" i="3"/>
  <c r="D186" i="3"/>
  <c r="D293" i="3"/>
  <c r="D90" i="3"/>
  <c r="D75" i="3"/>
  <c r="C32" i="3"/>
  <c r="D166" i="3"/>
  <c r="C184" i="3"/>
  <c r="D216" i="3"/>
  <c r="D298" i="3"/>
  <c r="D60" i="3"/>
  <c r="D222" i="3"/>
  <c r="C39" i="3"/>
  <c r="C87" i="3"/>
  <c r="C135" i="3"/>
  <c r="C183" i="3"/>
  <c r="C231" i="3"/>
  <c r="C279" i="3"/>
  <c r="C327" i="3"/>
  <c r="D6" i="3"/>
  <c r="D54" i="3"/>
  <c r="D102" i="3"/>
  <c r="C12" i="3"/>
  <c r="C76" i="3"/>
  <c r="C140" i="3"/>
  <c r="C204" i="3"/>
  <c r="C268" i="3"/>
  <c r="C332" i="3"/>
  <c r="D27" i="3"/>
  <c r="D91" i="3"/>
  <c r="D151" i="3"/>
  <c r="D199" i="3"/>
  <c r="D247" i="3"/>
  <c r="C53" i="3"/>
  <c r="C138" i="3"/>
  <c r="C224" i="3"/>
  <c r="C309" i="3"/>
  <c r="D25" i="3"/>
  <c r="D111" i="3"/>
  <c r="D182" i="3"/>
  <c r="D246" i="3"/>
  <c r="D299" i="3"/>
  <c r="D347" i="3"/>
  <c r="C34" i="3"/>
  <c r="C120" i="3"/>
  <c r="C205" i="3"/>
  <c r="C290" i="3"/>
  <c r="D7" i="3"/>
  <c r="D92" i="3"/>
  <c r="D168" i="3"/>
  <c r="D232" i="3"/>
  <c r="D288" i="3"/>
  <c r="D336" i="3"/>
  <c r="C21" i="3"/>
  <c r="C94" i="3"/>
  <c r="C265" i="3"/>
  <c r="D67" i="3"/>
  <c r="D213" i="3"/>
  <c r="D322" i="3"/>
  <c r="C114" i="3"/>
  <c r="C285" i="3"/>
  <c r="D87" i="3"/>
  <c r="D228" i="3"/>
  <c r="C130" i="3"/>
  <c r="C301" i="3"/>
  <c r="D103" i="3"/>
  <c r="D240" i="3"/>
  <c r="D342" i="3"/>
  <c r="C149" i="3"/>
  <c r="C320" i="3"/>
  <c r="D121" i="3"/>
  <c r="D254" i="3"/>
  <c r="D353" i="3"/>
  <c r="D349" i="3"/>
  <c r="D361" i="3"/>
  <c r="C99" i="3"/>
  <c r="C291" i="3"/>
  <c r="D114" i="3"/>
  <c r="C220" i="3"/>
  <c r="D107" i="3"/>
  <c r="C160" i="3"/>
  <c r="D132" i="3"/>
  <c r="D359" i="3"/>
  <c r="C312" i="3"/>
  <c r="D248" i="3"/>
  <c r="C137" i="3"/>
  <c r="D245" i="3"/>
  <c r="D129" i="3"/>
  <c r="D270" i="3"/>
  <c r="D281" i="3"/>
  <c r="D279" i="3"/>
  <c r="C213" i="3"/>
  <c r="D201" i="3"/>
  <c r="C60" i="3"/>
  <c r="D187" i="3"/>
  <c r="D4" i="3"/>
  <c r="D335" i="3"/>
  <c r="D152" i="3"/>
  <c r="D24" i="3"/>
  <c r="D196" i="3"/>
  <c r="C277" i="3"/>
  <c r="C43" i="3"/>
  <c r="C91" i="3"/>
  <c r="C139" i="3"/>
  <c r="C187" i="3"/>
  <c r="C235" i="3"/>
  <c r="C283" i="3"/>
  <c r="C331" i="3"/>
  <c r="D10" i="3"/>
  <c r="D58" i="3"/>
  <c r="D106" i="3"/>
  <c r="C17" i="3"/>
  <c r="C81" i="3"/>
  <c r="C145" i="3"/>
  <c r="C209" i="3"/>
  <c r="C273" i="3"/>
  <c r="C337" i="3"/>
  <c r="D32" i="3"/>
  <c r="D96" i="3"/>
  <c r="D155" i="3"/>
  <c r="D203" i="3"/>
  <c r="D251" i="3"/>
  <c r="C61" i="3"/>
  <c r="C146" i="3"/>
  <c r="C232" i="3"/>
  <c r="C317" i="3"/>
  <c r="D33" i="3"/>
  <c r="D119" i="3"/>
  <c r="D188" i="3"/>
  <c r="D252" i="3"/>
  <c r="D303" i="3"/>
  <c r="D351" i="3"/>
  <c r="C41" i="3"/>
  <c r="C126" i="3"/>
  <c r="C212" i="3"/>
  <c r="C297" i="3"/>
  <c r="D13" i="3"/>
  <c r="D99" i="3"/>
  <c r="D173" i="3"/>
  <c r="D237" i="3"/>
  <c r="D292" i="3"/>
  <c r="D340" i="3"/>
  <c r="C29" i="3"/>
  <c r="C109" i="3"/>
  <c r="C280" i="3"/>
  <c r="D81" i="3"/>
  <c r="D224" i="3"/>
  <c r="D330" i="3"/>
  <c r="C128" i="3"/>
  <c r="C298" i="3"/>
  <c r="D100" i="3"/>
  <c r="D249" i="3"/>
  <c r="C144" i="3"/>
  <c r="C314" i="3"/>
  <c r="D116" i="3"/>
  <c r="D250" i="3"/>
  <c r="D350" i="3"/>
  <c r="C164" i="3"/>
  <c r="C334" i="3"/>
  <c r="D136" i="3"/>
  <c r="D357" i="3"/>
  <c r="C243" i="3"/>
  <c r="C156" i="3"/>
  <c r="D211" i="3"/>
  <c r="D198" i="3"/>
  <c r="C226" i="3"/>
  <c r="D300" i="3"/>
  <c r="D346" i="3"/>
  <c r="D144" i="3"/>
  <c r="D158" i="3"/>
  <c r="D1" i="3"/>
  <c r="C9" i="3"/>
  <c r="D51" i="3"/>
  <c r="D139" i="3"/>
  <c r="D287" i="3"/>
  <c r="D372" i="3"/>
  <c r="C88" i="3"/>
  <c r="D317" i="3"/>
  <c r="C47" i="3"/>
  <c r="C95" i="3"/>
  <c r="C143" i="3"/>
  <c r="C191" i="3"/>
  <c r="C239" i="3"/>
  <c r="C287" i="3"/>
  <c r="C335" i="3"/>
  <c r="D14" i="3"/>
  <c r="D62" i="3"/>
  <c r="D110" i="3"/>
  <c r="C22" i="3"/>
  <c r="C86" i="3"/>
  <c r="C150" i="3"/>
  <c r="C214" i="3"/>
  <c r="C278" i="3"/>
  <c r="C342" i="3"/>
  <c r="D37" i="3"/>
  <c r="D101" i="3"/>
  <c r="D159" i="3"/>
  <c r="D207" i="3"/>
  <c r="D255" i="3"/>
  <c r="C68" i="3"/>
  <c r="C153" i="3"/>
  <c r="C238" i="3"/>
  <c r="C324" i="3"/>
  <c r="D40" i="3"/>
  <c r="D125" i="3"/>
  <c r="D193" i="3"/>
  <c r="D257" i="3"/>
  <c r="D307" i="3"/>
  <c r="D355" i="3"/>
  <c r="C48" i="3"/>
  <c r="C133" i="3"/>
  <c r="C218" i="3"/>
  <c r="C304" i="3"/>
  <c r="D20" i="3"/>
  <c r="D105" i="3"/>
  <c r="D178" i="3"/>
  <c r="D242" i="3"/>
  <c r="D296" i="3"/>
  <c r="D344" i="3"/>
  <c r="C36" i="3"/>
  <c r="C122" i="3"/>
  <c r="C293" i="3"/>
  <c r="D95" i="3"/>
  <c r="D234" i="3"/>
  <c r="D338" i="3"/>
  <c r="C142" i="3"/>
  <c r="C313" i="3"/>
  <c r="D115" i="3"/>
  <c r="D277" i="3"/>
  <c r="C158" i="3"/>
  <c r="C329" i="3"/>
  <c r="D131" i="3"/>
  <c r="D261" i="3"/>
  <c r="D358" i="3"/>
  <c r="C178" i="3"/>
  <c r="C349" i="3"/>
  <c r="D148" i="3"/>
  <c r="D273" i="3"/>
  <c r="D369" i="3"/>
  <c r="D365" i="3"/>
  <c r="C51" i="3"/>
  <c r="C339" i="3"/>
  <c r="C28" i="3"/>
  <c r="D43" i="3"/>
  <c r="C74" i="3"/>
  <c r="D47" i="3"/>
  <c r="C56" i="3"/>
  <c r="D184" i="3"/>
  <c r="C308" i="3"/>
  <c r="D309" i="3"/>
  <c r="C192" i="3"/>
  <c r="C84" i="3"/>
  <c r="C194" i="3"/>
  <c r="D31" i="3"/>
  <c r="D313" i="3"/>
  <c r="C188" i="3"/>
  <c r="C288" i="3"/>
  <c r="C269" i="3"/>
  <c r="C222" i="3"/>
  <c r="D44" i="3"/>
  <c r="C106" i="3"/>
</calcChain>
</file>

<file path=xl/sharedStrings.xml><?xml version="1.0" encoding="utf-8"?>
<sst xmlns="http://schemas.openxmlformats.org/spreadsheetml/2006/main" count="3692" uniqueCount="1391">
  <si>
    <t>maofq@tmu.edu.cn</t>
  </si>
  <si>
    <t>wuxudong@tmu.edu.cn</t>
  </si>
  <si>
    <t>haifangyin@tmu.edu.cn</t>
  </si>
  <si>
    <t>xiangsong@tmu.edu.cn</t>
  </si>
  <si>
    <t>shilei@tmu.edu.cn</t>
  </si>
  <si>
    <t>xyxie@tmu.edu.cn</t>
  </si>
  <si>
    <t>US36zcai@126.com</t>
  </si>
  <si>
    <t>pizhang@tmu.edu.cn</t>
  </si>
  <si>
    <t>shaoh@tmu.edu.cn</t>
  </si>
  <si>
    <t>hongwei@tmu.edu.cn</t>
  </si>
  <si>
    <t>shanefung@tmu.edu.cn</t>
  </si>
  <si>
    <t>wenyi.mi@tmu.edu.cn</t>
  </si>
  <si>
    <t>zhoudongming@tmu.edu.cn</t>
  </si>
  <si>
    <t>yingyingguo0228@tmu.edu.cn</t>
  </si>
  <si>
    <t>lizhihu@tmu.edu.cn</t>
  </si>
  <si>
    <t>shuoqie@tmu.edu.cn</t>
  </si>
  <si>
    <t>zhangshiwu666@aliyun.com</t>
  </si>
  <si>
    <t>baoli@tjmuch.com</t>
  </si>
  <si>
    <t>jieli@tmu.edu.cn</t>
  </si>
  <si>
    <t>xugm@ymail.com</t>
  </si>
  <si>
    <t>nuodun@163.com</t>
  </si>
  <si>
    <t>yuying@tmu.edu.cn</t>
  </si>
  <si>
    <t>xiaoyingzang@163.com</t>
  </si>
  <si>
    <t>wangl0423@tmu.edu.cn</t>
  </si>
  <si>
    <t>wangy0504@126.com</t>
  </si>
  <si>
    <t>1346012227@qq.com</t>
  </si>
  <si>
    <t>christine_liuying@163.com</t>
  </si>
  <si>
    <t>nkj0809@163.com</t>
  </si>
  <si>
    <t>luwenli@tmu.edu.cn</t>
  </si>
  <si>
    <t>cuizhuang@tmu.edu.cn</t>
  </si>
  <si>
    <t>lilian@tmu.edu.cn</t>
  </si>
  <si>
    <t>tangnaijun@tmu.edu.cn</t>
  </si>
  <si>
    <t>chenxi@tmu.edu.cn</t>
  </si>
  <si>
    <t>wqzhang@tmu.edu.cn</t>
  </si>
  <si>
    <t>gaolei98@tmu.edu.cn</t>
  </si>
  <si>
    <t>duyue@tmu.edu.cn</t>
  </si>
  <si>
    <t>zhangliwen@tmu.edu.cn</t>
  </si>
  <si>
    <t>mlzhang@tmu.edu.cn</t>
  </si>
  <si>
    <t>zhangtao@tijmu.edu.cn</t>
  </si>
  <si>
    <t>xujingyuan@tmu.edu.cn</t>
  </si>
  <si>
    <t>wangyinsong@tmu.edu.cn</t>
  </si>
  <si>
    <t>kongdexin@tmu.edu.cn</t>
  </si>
  <si>
    <t>dingzr@tmu.edu.cn</t>
  </si>
  <si>
    <t>xiaohuiwu@tmu.edu.cn</t>
  </si>
  <si>
    <t>dongcaixia@tmu.edu.cn</t>
  </si>
  <si>
    <t>xianhua.w@163.com</t>
  </si>
  <si>
    <t>qiuyuling@tmu.edu.cn</t>
  </si>
  <si>
    <t>qiaoxin@tmu.edu.cn</t>
  </si>
  <si>
    <t>zhaozhenyu0858@163.com</t>
  </si>
  <si>
    <t>13821325958@139.com</t>
  </si>
  <si>
    <t>drsitg@163.com</t>
  </si>
  <si>
    <t>wangjunping_tj@163.com</t>
  </si>
  <si>
    <t>huaigui0913@163.com</t>
  </si>
  <si>
    <t>zhaoyang@tmu.edu.cn</t>
  </si>
  <si>
    <t>cjr.liujun@vip.163.com</t>
  </si>
  <si>
    <t>jiqianq@aliyun.com</t>
  </si>
  <si>
    <t>gl6290@126.com</t>
  </si>
  <si>
    <t>jamesmencius@163.com</t>
  </si>
  <si>
    <t>yujiecui1@126.com</t>
  </si>
  <si>
    <t>wangrong825@126.com</t>
  </si>
  <si>
    <t>rolandli@163.com</t>
  </si>
  <si>
    <t>nianhong@126.com</t>
  </si>
  <si>
    <t>zhaosz1997@sina.com</t>
  </si>
  <si>
    <t>xiaorli@163.com</t>
  </si>
  <si>
    <t>weirhua2009@126.com</t>
  </si>
  <si>
    <t>xiaomzh@126.com</t>
  </si>
  <si>
    <t>iiitcs@live.cn</t>
  </si>
  <si>
    <t>qianjohn@163.com</t>
  </si>
  <si>
    <t>1097813271@qq.com</t>
  </si>
  <si>
    <t>aitaomubang@163.com</t>
  </si>
  <si>
    <t>tydljp@126.com</t>
  </si>
  <si>
    <t>zlrxjrsy@126.com</t>
  </si>
  <si>
    <t>zmlpku@163.com</t>
  </si>
  <si>
    <t>phuayan2000@163.com</t>
  </si>
  <si>
    <t>shixf_tmu@163.com</t>
  </si>
  <si>
    <t>yatrans@163.com</t>
  </si>
  <si>
    <t>wangyan7143@vip.sina.com</t>
  </si>
  <si>
    <t>wcx2226@163.com</t>
  </si>
  <si>
    <t>mjx969@163.com</t>
  </si>
  <si>
    <t>shenjunlin8390@163.com</t>
  </si>
  <si>
    <t>xiashuang77@163.com</t>
  </si>
  <si>
    <t>chengyue200017076@163.com</t>
  </si>
  <si>
    <t>1136200197@qq.com</t>
  </si>
  <si>
    <t>ma_xianghong@163.com</t>
  </si>
  <si>
    <t>bamboo19820123@163.com</t>
  </si>
  <si>
    <t>cardioyq@tmu.edu.cn</t>
  </si>
  <si>
    <t>13821611683@163.com</t>
  </si>
  <si>
    <t>liyongle@aliyun.com</t>
  </si>
  <si>
    <t>bianbozyy@163.com</t>
  </si>
  <si>
    <t>xindu@tmu.edu.cn</t>
  </si>
  <si>
    <t>niej97@sina.com</t>
  </si>
  <si>
    <t>zhanghongyu696@163.com</t>
  </si>
  <si>
    <t>15022582976@163.com</t>
  </si>
  <si>
    <t>gaojing2088@163.com</t>
  </si>
  <si>
    <t>hongliangcong@126.com</t>
  </si>
  <si>
    <t>zhangjingxia001@126.com</t>
  </si>
  <si>
    <t>hwhitecrane@163.com</t>
  </si>
  <si>
    <t>ljsunlight@126.com</t>
  </si>
  <si>
    <t>md_mawei@163.com</t>
  </si>
  <si>
    <t>zy89769402@126.com</t>
  </si>
  <si>
    <t>gengjie_1973@126.com</t>
  </si>
  <si>
    <t>chlfjp@sina.com</t>
  </si>
  <si>
    <t>lucz8@126.com</t>
  </si>
  <si>
    <t>chenxin966@126.com</t>
  </si>
  <si>
    <t>dick19821982@163.com</t>
  </si>
  <si>
    <t>liuhui8003@qq.com</t>
  </si>
  <si>
    <t>tongchen@tmu.edu.cn</t>
  </si>
  <si>
    <t>yhwhao@126.com</t>
  </si>
  <si>
    <t>jasy_2002555@aliyun.com</t>
  </si>
  <si>
    <t>mingfengzhao@sina.com</t>
  </si>
  <si>
    <t>zyyhxkfj@126.com</t>
  </si>
  <si>
    <t>zyuan23@sina.com</t>
  </si>
  <si>
    <t>zxydoctor@163.com</t>
  </si>
  <si>
    <t>caohailong@tmu.edu.cn</t>
  </si>
  <si>
    <t>doccaoxc@163.com</t>
  </si>
  <si>
    <t>zhou_lu@126.com</t>
  </si>
  <si>
    <t>haolele77@sina.com</t>
  </si>
  <si>
    <t>huilingxiang@163.com</t>
  </si>
  <si>
    <t>hlsong26@163.com</t>
  </si>
  <si>
    <t>luwei1966@126.com</t>
  </si>
  <si>
    <t>peiyu@tmu.edu.cn</t>
  </si>
  <si>
    <t>zitrone111@126.com</t>
  </si>
  <si>
    <t>mingzhen_li2022@tmu.edu.cn</t>
  </si>
  <si>
    <t>hech69@163.com</t>
  </si>
  <si>
    <t>dinglitml@tmu.edu.cn</t>
  </si>
  <si>
    <t>xiaolai75@163.com</t>
  </si>
  <si>
    <t>li_chunjun@126.com</t>
  </si>
  <si>
    <t>nkxpc@163.com</t>
  </si>
  <si>
    <t>limbourg@163.com</t>
  </si>
  <si>
    <t>cdengc@126.com</t>
  </si>
  <si>
    <t>18622663700@163.com</t>
  </si>
  <si>
    <t>maping@tj.gov.cn</t>
  </si>
  <si>
    <t>xuyangliang2004@sina.com</t>
  </si>
  <si>
    <t>gaobinn_tjmu@vip.sina.com</t>
  </si>
  <si>
    <t>Yangm8006@sina.com</t>
  </si>
  <si>
    <t>wxy1008@126.com</t>
  </si>
  <si>
    <t>Jessielx@126.com</t>
  </si>
  <si>
    <t>songyijun2000@126.com</t>
  </si>
  <si>
    <t>nanzhang@tmu.edu.cn</t>
  </si>
  <si>
    <t>chrislinn@163.com</t>
  </si>
  <si>
    <t>peilanzhng@sina.com</t>
  </si>
  <si>
    <t>doc_panpan@163.com</t>
  </si>
  <si>
    <t>1033328709@qq.com</t>
  </si>
  <si>
    <t>lycs99@163.com</t>
  </si>
  <si>
    <t>zmy22202@aliyun.com</t>
  </si>
  <si>
    <t>liuyuanjun1980@126.com</t>
  </si>
  <si>
    <t>chriess99@hotmail.com</t>
  </si>
  <si>
    <t>hwangca272@hotmail.com</t>
  </si>
  <si>
    <t>spss2005@126.com</t>
  </si>
  <si>
    <t>13302165917@163.com</t>
  </si>
  <si>
    <t>fuweihua@tmu.edu.cn</t>
  </si>
  <si>
    <t>sundaqingchris@126.com</t>
  </si>
  <si>
    <t>sun_longhao@163.com</t>
  </si>
  <si>
    <t>libaoyu81@163.com</t>
  </si>
  <si>
    <t>wzqcy2000@126.com</t>
  </si>
  <si>
    <t>31117010@nankai.edu.cn</t>
  </si>
  <si>
    <t>15022633356@139.com</t>
  </si>
  <si>
    <t>liyueguangdoctor@126.com</t>
  </si>
  <si>
    <t>zhanghui740824@126.com</t>
  </si>
  <si>
    <t>nkzxb@163.com</t>
  </si>
  <si>
    <t>jinzhongkui@outlook.com</t>
  </si>
  <si>
    <t>gaowei_tjfch@163.com</t>
  </si>
  <si>
    <t>zhenghongxy@163.com</t>
  </si>
  <si>
    <t>13802122219@163.com</t>
  </si>
  <si>
    <t>13602184643@163.com</t>
  </si>
  <si>
    <t>wangkai1978@hotmail.com</t>
  </si>
  <si>
    <t>wayneyt@139.com</t>
  </si>
  <si>
    <t>shusen1976@126.com</t>
  </si>
  <si>
    <t>zhijuntan2013@163.com</t>
  </si>
  <si>
    <t>shuguiming@sohu.com</t>
  </si>
  <si>
    <t>houjiancun@163.com</t>
  </si>
  <si>
    <t>docsvt@126.com</t>
  </si>
  <si>
    <t>fcao@tmu.edu.cn</t>
  </si>
  <si>
    <t>liuyangda666@foxmail.com</t>
  </si>
  <si>
    <t>wgwhrb@163.com</t>
  </si>
  <si>
    <t>zhangjbdyy@126.com</t>
  </si>
  <si>
    <t>chenjuwen1117@126.com</t>
  </si>
  <si>
    <t>zhaozhihui0929@126.com</t>
  </si>
  <si>
    <t>drliujun1968@126.com</t>
  </si>
  <si>
    <t>xubaoshan99@126.com</t>
  </si>
  <si>
    <t>13702172721@163.com</t>
  </si>
  <si>
    <t>yongchenghu@126.com</t>
  </si>
  <si>
    <t>maxinlong8686@sina.com</t>
  </si>
  <si>
    <t>13920806353@163.com</t>
  </si>
  <si>
    <t>381245249@qq.com</t>
  </si>
  <si>
    <t>13002209251@163.com</t>
  </si>
  <si>
    <t>billsuntw@163.com</t>
  </si>
  <si>
    <t>xiayingpeng3753@163.com</t>
  </si>
  <si>
    <t>zrsspine@126.com</t>
  </si>
  <si>
    <t>xtt1114@sina.com</t>
  </si>
  <si>
    <t>johnwx2003@sina.com</t>
  </si>
  <si>
    <t>peterrock2000@126.com</t>
  </si>
  <si>
    <t>Hhllove2004@163.com</t>
  </si>
  <si>
    <t>wucl2003@163.com</t>
  </si>
  <si>
    <t>jnbear@126.com</t>
  </si>
  <si>
    <t>scalpeltj@163.com</t>
  </si>
  <si>
    <t>zhangchangwen05@tmu.edu.cn</t>
  </si>
  <si>
    <t>13820915038@163.com</t>
  </si>
  <si>
    <t>aliangws@163.com</t>
  </si>
  <si>
    <t>29081591@qq.com</t>
  </si>
  <si>
    <t>272535633@qq.com</t>
  </si>
  <si>
    <t>simonlq@163.com</t>
  </si>
  <si>
    <t>zhangfapeng@aliyun.com</t>
  </si>
  <si>
    <t>szqing5852210@163.com</t>
  </si>
  <si>
    <t>lsun1@tmu.edu.cn</t>
  </si>
  <si>
    <t>wnsh68@126.com</t>
  </si>
  <si>
    <t>huntercj2004@qq.com</t>
  </si>
  <si>
    <t>fuluck1088@163.com</t>
  </si>
  <si>
    <t>dongming@tmu.edu.cn</t>
  </si>
  <si>
    <t>xusong198@hotmail.com</t>
  </si>
  <si>
    <t>chentn1972@live.cn</t>
  </si>
  <si>
    <t>guanzy69@163.com</t>
  </si>
  <si>
    <t>litong3zx@sina.com</t>
  </si>
  <si>
    <t>zhigangguo@yahoo.com</t>
  </si>
  <si>
    <t>qingliang1971@126.com</t>
  </si>
  <si>
    <t>ting_ting_wu@126.com</t>
  </si>
  <si>
    <t>jiang116216@163.com</t>
  </si>
  <si>
    <t>yangxinyu@tmu.edu.cn</t>
  </si>
  <si>
    <t>xinchentianjin@me.com</t>
  </si>
  <si>
    <t>linyunpeng2218@126.com</t>
  </si>
  <si>
    <t>huijiewei@126.com</t>
  </si>
  <si>
    <t>husband88@163.com</t>
  </si>
  <si>
    <t>pic_wd@126.com</t>
  </si>
  <si>
    <t>lqg369@126.com</t>
  </si>
  <si>
    <t>liuxiaomintj@126.com</t>
  </si>
  <si>
    <t>drweiming@163.com</t>
  </si>
  <si>
    <t>liangsiquan@163.com</t>
  </si>
  <si>
    <t>fengke1976@163.com</t>
  </si>
  <si>
    <t>doctorrenhecheng@126.com</t>
  </si>
  <si>
    <t>zhchzh_6@hotmail.com</t>
  </si>
  <si>
    <t>xinsuidiewu@126.com</t>
  </si>
  <si>
    <t>changying4470@sina.com</t>
  </si>
  <si>
    <t>rccxqy@163.com</t>
  </si>
  <si>
    <t>yangruibo771@163.com</t>
  </si>
  <si>
    <t>xxing04@tmu.edu.cn</t>
  </si>
  <si>
    <t>fangtian06@tmu.edu.cn</t>
  </si>
  <si>
    <t>zhanglonglieye@126.com</t>
  </si>
  <si>
    <t>zhchen127@163.com</t>
  </si>
  <si>
    <t>wenboli80@163.com</t>
  </si>
  <si>
    <t>hbj151617@163.com</t>
  </si>
  <si>
    <t>tian2815@sina.com</t>
  </si>
  <si>
    <t>liulin_117@126.com</t>
  </si>
  <si>
    <t>yuanxy_cn@hotmail.com</t>
  </si>
  <si>
    <t>zhangwei3067@163.com</t>
  </si>
  <si>
    <t>2460816277@qq.com</t>
  </si>
  <si>
    <t>chuchutj@126.com</t>
  </si>
  <si>
    <t>zmoon0225@126.com</t>
  </si>
  <si>
    <t>kongyc1942@hotmail.com</t>
  </si>
  <si>
    <t>chen2006317@126.com</t>
  </si>
  <si>
    <t>hanquanhong126@126.com</t>
  </si>
  <si>
    <t>Scarlethwang@aliyun.com</t>
  </si>
  <si>
    <t>mazhongxu@hotmail.com</t>
  </si>
  <si>
    <t>ent1682002@126.com</t>
  </si>
  <si>
    <t>13132134251@163.com</t>
  </si>
  <si>
    <t>zyyentyd@13.com</t>
  </si>
  <si>
    <t>xuyi2218@126.com</t>
  </si>
  <si>
    <t>Wwei1106@hotmail.com</t>
  </si>
  <si>
    <t>wuxiongzhi@163.com</t>
  </si>
  <si>
    <t>zzhao01@tmu.edu.cn</t>
  </si>
  <si>
    <t>yinjian@tjmuch.com</t>
  </si>
  <si>
    <t>zhaoliangzl@tmu.edu.cn</t>
  </si>
  <si>
    <t>jinx2354@163.com</t>
  </si>
  <si>
    <t>gaoming68@aliyun.com</t>
  </si>
  <si>
    <t>haojihui@tjmuch.com</t>
  </si>
  <si>
    <t>tjchi@hotmail.com</t>
  </si>
  <si>
    <t>xiangqian_zheng@163.com</t>
  </si>
  <si>
    <t>tianchen@tjmuch.com</t>
  </si>
  <si>
    <t>wangmeng312@126.com</t>
  </si>
  <si>
    <t>jluo@tmu.edu.cn</t>
  </si>
  <si>
    <t>shangxiaobin@tmu.edu.cn</t>
  </si>
  <si>
    <t>liurui9003@163.com</t>
  </si>
  <si>
    <t>foxgao2004@163.com</t>
  </si>
  <si>
    <t>LMa7@tmu.edu.cn</t>
  </si>
  <si>
    <t>hancy_007@126.com</t>
  </si>
  <si>
    <t>yingma@tmu.edu.cn</t>
  </si>
  <si>
    <t>pangqingsong@tjmuch.com</t>
  </si>
  <si>
    <t>zhangzhenfa1973@163.com</t>
  </si>
  <si>
    <t>youjiancn@126.com</t>
  </si>
  <si>
    <t>Xxcchh2002@163.com</t>
  </si>
  <si>
    <t>ldytjnk@sina.com</t>
  </si>
  <si>
    <t>zhuxiaolin@tjmuch.com</t>
  </si>
  <si>
    <t>xiaofangwang2005@163.com</t>
  </si>
  <si>
    <t>zwbeyond_999@sina.com</t>
  </si>
  <si>
    <t>jieruke@163.com</t>
  </si>
  <si>
    <t>junhu@tmu.edu.cn</t>
  </si>
  <si>
    <t>liyanwei127@hotmail.com</t>
  </si>
  <si>
    <t>liyongman2000@163.com</t>
  </si>
  <si>
    <t>zhjiang@tmu.edu.cn</t>
  </si>
  <si>
    <t>tli001@163.com</t>
  </si>
  <si>
    <t>xiaodonghuo@126.com</t>
  </si>
  <si>
    <t>daerduoni2005@163.com</t>
  </si>
  <si>
    <t>xuliming@tjmuch.com</t>
  </si>
  <si>
    <t>mzk2011@126.com</t>
  </si>
  <si>
    <t>jianboyu99@sina.com</t>
  </si>
  <si>
    <t>doctor.zhangjun@hotmail.com</t>
  </si>
  <si>
    <t>why819@126.com</t>
  </si>
  <si>
    <t>yzxyuwenli@163.com</t>
  </si>
  <si>
    <t>ichlijm@163.com</t>
  </si>
  <si>
    <t>hengjin@tmu.edu.cn</t>
  </si>
  <si>
    <t>yancunliu@tmu.edu.cn</t>
  </si>
  <si>
    <t>13821221488@163.com</t>
  </si>
  <si>
    <t>ykwn@sina.com</t>
  </si>
  <si>
    <t>changwx@sina.com</t>
  </si>
  <si>
    <t>doulint@163.com</t>
  </si>
  <si>
    <t>wxygege@sina.com</t>
  </si>
  <si>
    <t>zhaijianhua@tmu.edu.cn</t>
  </si>
  <si>
    <t>shilihongxys@ihcams.ac.cn</t>
  </si>
  <si>
    <t>raoshuquan@ihcams.ac.cn</t>
  </si>
  <si>
    <t>zjxiao@ihcams.ac.cn</t>
  </si>
  <si>
    <t>yes</t>
  </si>
  <si>
    <t>no</t>
  </si>
  <si>
    <t>male</t>
  </si>
  <si>
    <t>female</t>
  </si>
  <si>
    <t>Applied Psychology</t>
    <phoneticPr fontId="1" type="noConversion"/>
  </si>
  <si>
    <t>Biology</t>
  </si>
  <si>
    <t>Human Anatomy, Histology and Embryology</t>
  </si>
  <si>
    <t>Internal Medicine</t>
  </si>
  <si>
    <t>Surgery</t>
  </si>
  <si>
    <t>Medical technology</t>
  </si>
  <si>
    <t>Ophthalmology</t>
  </si>
  <si>
    <t>Pediatrics</t>
  </si>
  <si>
    <t>Oncology</t>
  </si>
  <si>
    <t>Anesthesiology</t>
  </si>
  <si>
    <t>Nuclear Medicine</t>
  </si>
  <si>
    <t>Emergency Medicine</t>
  </si>
  <si>
    <t>Rehabilitation medicine and physiotherapy</t>
  </si>
  <si>
    <t>General Medicine</t>
    <phoneticPr fontId="1" type="noConversion"/>
  </si>
  <si>
    <t>Critical Medicine</t>
    <phoneticPr fontId="1" type="noConversion"/>
  </si>
  <si>
    <t>Radiation Oncology</t>
    <phoneticPr fontId="1" type="noConversion"/>
  </si>
  <si>
    <t>Otolaryngology</t>
  </si>
  <si>
    <t>Gynecology and Obstetrics</t>
    <phoneticPr fontId="1" type="noConversion"/>
  </si>
  <si>
    <t>Imaging Medicine and Nuclear Medicine</t>
  </si>
  <si>
    <t>Dermatology and Venereology</t>
  </si>
  <si>
    <t>Neurology</t>
  </si>
  <si>
    <t>Gerontology</t>
  </si>
  <si>
    <t>Ultrasonic Medicine</t>
    <phoneticPr fontId="1" type="noConversion"/>
  </si>
  <si>
    <t>Radiography</t>
  </si>
  <si>
    <t>Pharmacology</t>
    <phoneticPr fontId="1" type="noConversion"/>
  </si>
  <si>
    <t>Public Health</t>
    <phoneticPr fontId="1" type="noConversion"/>
  </si>
  <si>
    <t>Biomedical Engineering (Science)</t>
  </si>
  <si>
    <t>Biomedical Engineering (Engineering)</t>
  </si>
  <si>
    <t>Social Medicine and Health Management</t>
    <phoneticPr fontId="1" type="noConversion"/>
  </si>
  <si>
    <t>Child Health and Maternal and Child Health</t>
  </si>
  <si>
    <t>Nutrition and Food Hygiene</t>
    <phoneticPr fontId="1" type="noConversion"/>
  </si>
  <si>
    <t>Occupational and Environmental Health</t>
    <phoneticPr fontId="1" type="noConversion"/>
  </si>
  <si>
    <t>Immunology</t>
    <phoneticPr fontId="1" type="noConversion"/>
  </si>
  <si>
    <t>Pathogenic Biology</t>
    <phoneticPr fontId="1" type="noConversion"/>
  </si>
  <si>
    <t>Pathology and Pathophysiology</t>
    <phoneticPr fontId="1" type="noConversion"/>
  </si>
  <si>
    <t>Medical Cell Biology</t>
  </si>
  <si>
    <t>Medical Biochemistry and Molecular Biology</t>
  </si>
  <si>
    <t>Psychiatry and Mental Health</t>
    <phoneticPr fontId="1" type="noConversion"/>
  </si>
  <si>
    <t>Nursing Science</t>
    <phoneticPr fontId="1" type="noConversion"/>
  </si>
  <si>
    <t>Nursing</t>
    <phoneticPr fontId="1" type="noConversion"/>
  </si>
  <si>
    <t>Stomatology</t>
  </si>
  <si>
    <t>Epidemiology and Health Statistics</t>
  </si>
  <si>
    <t>Tianjin Medical University School of Basic Medical Sciences</t>
  </si>
  <si>
    <t>Zhu Xianyi Memorial Hospital of Tianjin Medical University</t>
  </si>
  <si>
    <t>Tianjin Medical University Cancer Institute &amp; Hospital</t>
  </si>
  <si>
    <t>Clinical College of People's Hospital of Tianjin Medical University</t>
  </si>
  <si>
    <t>Clinical College of Mental Health, Tianjin Medical University</t>
  </si>
  <si>
    <t>Tianjin Academy of Traditional Chinese Medicine Affiliated Hospital</t>
  </si>
  <si>
    <t>Tianjin Medical University School of Nursing</t>
  </si>
  <si>
    <t>Tianjin Medical University General Hospital</t>
  </si>
  <si>
    <t>Clinical College of Neurosurgery and Neurorehabilitation, Tianjin Medical University</t>
  </si>
  <si>
    <t>School of Stomatology, Tianjin Medical University</t>
  </si>
  <si>
    <t>School of Public Health, Tianjin Medical University</t>
  </si>
  <si>
    <t>Clinical College of the First Center of Tianjin Medical University</t>
  </si>
  <si>
    <t>The Second Hospital of Tianjin Medical University</t>
  </si>
  <si>
    <t>School of Medical Imaging, Tianjin Medical University</t>
  </si>
  <si>
    <t>School of Medical Laboratory, Tianjin Medical University</t>
  </si>
  <si>
    <t>Tianjin Medical University Eye Hospital</t>
  </si>
  <si>
    <t>Clinical College of Ophthalmology, Tianjin Medical University</t>
  </si>
  <si>
    <t>Clinical College of Orthopedics, Tianjin Medical University</t>
  </si>
  <si>
    <t>School of Biomedical Engineering and Technology, Tianjin Medical University</t>
  </si>
  <si>
    <t>School of Pharmacy, Tianjin Medical University</t>
  </si>
  <si>
    <t>Baodi Clinical College of Tianjin Medical University</t>
  </si>
  <si>
    <t>Clinical College of Chest, Tianjin Medical University</t>
  </si>
  <si>
    <t>Clinical College of the Fourth Center of Tianjin Medical University</t>
  </si>
  <si>
    <t>Clinical College of the Third Center of Tianjin Medical University</t>
  </si>
  <si>
    <t>E-mail Address</t>
    <phoneticPr fontId="1" type="noConversion"/>
  </si>
  <si>
    <t>Gender</t>
    <phoneticPr fontId="1" type="noConversion"/>
  </si>
  <si>
    <t>Name</t>
    <phoneticPr fontId="1" type="noConversion"/>
  </si>
  <si>
    <t>毛</t>
    <rPh sb="0" eb="1">
      <t>máo</t>
    </rPh>
    <phoneticPr fontId="7" type="noConversion" alignment="distributed"/>
  </si>
  <si>
    <t>吴</t>
    <rPh sb="0" eb="1">
      <t>wú</t>
    </rPh>
    <phoneticPr fontId="7" type="noConversion" alignment="distributed"/>
  </si>
  <si>
    <t>尹</t>
    <rPh sb="0" eb="1">
      <t>yǐn</t>
    </rPh>
    <phoneticPr fontId="7" type="noConversion" alignment="distributed"/>
  </si>
  <si>
    <t>向</t>
    <rPh sb="0" eb="1">
      <t>xiàng</t>
    </rPh>
    <phoneticPr fontId="7" type="noConversion" alignment="distributed"/>
  </si>
  <si>
    <t>石</t>
    <rPh sb="0" eb="1">
      <t>shí</t>
    </rPh>
    <phoneticPr fontId="7" type="noConversion" alignment="distributed"/>
  </si>
  <si>
    <t>谢</t>
    <rPh sb="0" eb="1">
      <t>xiè</t>
    </rPh>
    <phoneticPr fontId="7" type="noConversion" alignment="distributed"/>
  </si>
  <si>
    <t>蔡</t>
    <rPh sb="0" eb="1">
      <t>cài</t>
    </rPh>
    <phoneticPr fontId="7" type="noConversion" alignment="distributed"/>
  </si>
  <si>
    <t>张</t>
    <rPh sb="0" eb="1">
      <t>zhāng</t>
    </rPh>
    <phoneticPr fontId="7" type="noConversion" alignment="distributed"/>
  </si>
  <si>
    <t>邵</t>
    <rPh sb="0" eb="1">
      <t>shào</t>
    </rPh>
    <phoneticPr fontId="7" type="noConversion" alignment="distributed"/>
  </si>
  <si>
    <t>洪</t>
    <rPh sb="0" eb="1">
      <t>hóng</t>
    </rPh>
    <phoneticPr fontId="7" type="noConversion" alignment="distributed"/>
  </si>
  <si>
    <t>冯</t>
    <rPh sb="0" eb="1">
      <t>féng</t>
    </rPh>
    <phoneticPr fontId="7" type="noConversion" alignment="distributed"/>
  </si>
  <si>
    <t>宓</t>
    <rPh sb="0" eb="1">
      <t>mì</t>
    </rPh>
    <phoneticPr fontId="7" type="noConversion" alignment="distributed"/>
  </si>
  <si>
    <t>周</t>
    <rPh sb="0" eb="1">
      <t>zhōu</t>
    </rPh>
    <phoneticPr fontId="7" type="noConversion" alignment="distributed"/>
  </si>
  <si>
    <t>郭</t>
    <rPh sb="0" eb="1">
      <t>guō</t>
    </rPh>
    <phoneticPr fontId="7" type="noConversion" alignment="distributed"/>
  </si>
  <si>
    <t>胡</t>
    <rPh sb="0" eb="1">
      <t>hú</t>
    </rPh>
    <phoneticPr fontId="7" type="noConversion" alignment="distributed"/>
  </si>
  <si>
    <t>郄</t>
    <rPh sb="0" eb="1">
      <t>xì</t>
    </rPh>
    <phoneticPr fontId="7" type="noConversion" alignment="distributed"/>
  </si>
  <si>
    <t>鲍</t>
    <rPh sb="0" eb="1">
      <t>bào</t>
    </rPh>
    <phoneticPr fontId="7" type="noConversion" alignment="distributed"/>
  </si>
  <si>
    <t>李</t>
    <rPh sb="0" eb="1">
      <t>lǐ</t>
    </rPh>
    <phoneticPr fontId="7" type="noConversion" alignment="distributed"/>
  </si>
  <si>
    <t>徐</t>
    <rPh sb="0" eb="1">
      <t>xú</t>
    </rPh>
    <phoneticPr fontId="7" type="noConversion" alignment="distributed"/>
  </si>
  <si>
    <t>梅</t>
    <rPh sb="0" eb="1">
      <t>méi</t>
    </rPh>
    <phoneticPr fontId="7" type="noConversion" alignment="distributed"/>
  </si>
  <si>
    <t>余</t>
    <rPh sb="0" eb="1">
      <t>yú</t>
    </rPh>
    <phoneticPr fontId="7" type="noConversion" alignment="distributed"/>
  </si>
  <si>
    <t>臧</t>
    <rPh sb="0" eb="1">
      <t>zāng</t>
    </rPh>
    <phoneticPr fontId="7" type="noConversion" alignment="distributed"/>
  </si>
  <si>
    <t>王</t>
    <rPh sb="0" eb="1">
      <t>wáng</t>
    </rPh>
    <phoneticPr fontId="7" type="noConversion" alignment="distributed"/>
  </si>
  <si>
    <t>刘</t>
    <rPh sb="0" eb="1">
      <t>liú</t>
    </rPh>
    <phoneticPr fontId="7" type="noConversion" alignment="distributed"/>
  </si>
  <si>
    <t>牛</t>
    <rPh sb="0" eb="1">
      <t>niú</t>
    </rPh>
    <phoneticPr fontId="7" type="noConversion" alignment="distributed"/>
  </si>
  <si>
    <t>芦</t>
    <rPh sb="0" eb="1">
      <t>lú</t>
    </rPh>
    <phoneticPr fontId="7" type="noConversion" alignment="distributed"/>
  </si>
  <si>
    <t>崔</t>
    <rPh sb="0" eb="1">
      <t>cuī</t>
    </rPh>
    <phoneticPr fontId="7" type="noConversion" alignment="distributed"/>
  </si>
  <si>
    <t>汤</t>
    <rPh sb="0" eb="1">
      <t>tāng</t>
    </rPh>
    <phoneticPr fontId="7" type="noConversion" alignment="distributed"/>
  </si>
  <si>
    <t>陈</t>
    <rPh sb="0" eb="1">
      <t>chén</t>
    </rPh>
    <phoneticPr fontId="7" type="noConversion" alignment="distributed"/>
  </si>
  <si>
    <t>高</t>
    <rPh sb="0" eb="1">
      <t>gāo</t>
    </rPh>
    <phoneticPr fontId="7" type="noConversion" alignment="distributed"/>
  </si>
  <si>
    <t>杜</t>
    <rPh sb="0" eb="1">
      <t>dù</t>
    </rPh>
    <phoneticPr fontId="7" type="noConversion" alignment="distributed"/>
  </si>
  <si>
    <t>孔</t>
    <rPh sb="0" eb="1">
      <t>kǒng</t>
    </rPh>
    <phoneticPr fontId="7" type="noConversion" alignment="distributed"/>
  </si>
  <si>
    <t>丁</t>
    <rPh sb="0" eb="1">
      <t>dīng</t>
    </rPh>
    <phoneticPr fontId="7" type="noConversion" alignment="distributed"/>
  </si>
  <si>
    <t>董</t>
    <rPh sb="0" eb="1">
      <t>dǒng</t>
    </rPh>
    <phoneticPr fontId="7" type="noConversion" alignment="distributed"/>
  </si>
  <si>
    <t>邱</t>
    <rPh sb="0" eb="1">
      <t>qiū</t>
    </rPh>
    <phoneticPr fontId="7" type="noConversion" alignment="distributed"/>
  </si>
  <si>
    <t>乔</t>
    <rPh sb="0" eb="1">
      <t>qiáo</t>
    </rPh>
    <phoneticPr fontId="7" type="noConversion" alignment="distributed"/>
  </si>
  <si>
    <t>赵</t>
    <rPh sb="0" eb="1">
      <t>zhào</t>
    </rPh>
    <phoneticPr fontId="7" type="noConversion" alignment="distributed"/>
  </si>
  <si>
    <t>朱</t>
    <rPh sb="0" eb="1">
      <t>zhū</t>
    </rPh>
    <phoneticPr fontId="7" type="noConversion" alignment="distributed"/>
  </si>
  <si>
    <t>司</t>
    <rPh sb="0" eb="1">
      <t>sī</t>
    </rPh>
    <phoneticPr fontId="7" type="noConversion" alignment="distributed"/>
  </si>
  <si>
    <t>汪</t>
    <rPh sb="0" eb="1">
      <t>wāng</t>
    </rPh>
    <phoneticPr fontId="7" type="noConversion" alignment="distributed"/>
  </si>
  <si>
    <t>季</t>
    <rPh sb="0" eb="1">
      <t>jì</t>
    </rPh>
    <phoneticPr fontId="7" type="noConversion" alignment="distributed"/>
  </si>
  <si>
    <t>孟</t>
    <rPh sb="0" eb="1">
      <t>mèng</t>
    </rPh>
    <phoneticPr fontId="7" type="noConversion" alignment="distributed"/>
  </si>
  <si>
    <t>任</t>
    <rPh sb="0" eb="1">
      <t>rèn</t>
    </rPh>
    <phoneticPr fontId="7" type="noConversion" alignment="distributed"/>
  </si>
  <si>
    <t>粘</t>
    <rPh sb="0" eb="1">
      <t>zhān</t>
    </rPh>
    <phoneticPr fontId="7" type="noConversion" alignment="distributed"/>
  </si>
  <si>
    <t>魏</t>
    <rPh sb="0" eb="1">
      <t>wèi</t>
    </rPh>
    <phoneticPr fontId="7" type="noConversion" alignment="distributed"/>
  </si>
  <si>
    <t>孙</t>
    <rPh sb="0" eb="1">
      <t>sūn</t>
    </rPh>
    <phoneticPr fontId="7" type="noConversion" alignment="distributed"/>
  </si>
  <si>
    <t>钱</t>
    <rPh sb="0" eb="1">
      <t>qián</t>
    </rPh>
    <phoneticPr fontId="7" type="noConversion" alignment="distributed"/>
  </si>
  <si>
    <t>黄</t>
    <rPh sb="0" eb="1">
      <t>huáng</t>
    </rPh>
    <phoneticPr fontId="7" type="noConversion" alignment="distributed"/>
  </si>
  <si>
    <t>东</t>
    <rPh sb="0" eb="1">
      <t>dōng</t>
    </rPh>
    <phoneticPr fontId="7" type="noConversion" alignment="distributed"/>
  </si>
  <si>
    <t>颜</t>
    <rPh sb="0" eb="1">
      <t>yán</t>
    </rPh>
    <phoneticPr fontId="7" type="noConversion" alignment="distributed"/>
  </si>
  <si>
    <t>史</t>
    <rPh sb="0" eb="1">
      <t>shǐ</t>
    </rPh>
    <phoneticPr fontId="7" type="noConversion" alignment="distributed"/>
  </si>
  <si>
    <t>万</t>
    <rPh sb="0" eb="1">
      <t>wàn</t>
    </rPh>
    <phoneticPr fontId="7" type="noConversion" alignment="distributed"/>
  </si>
  <si>
    <t>马</t>
    <rPh sb="0" eb="1">
      <t>mǎ</t>
    </rPh>
    <phoneticPr fontId="7" type="noConversion" alignment="distributed"/>
  </si>
  <si>
    <t>沈</t>
    <rPh sb="0" eb="1">
      <t>shěn</t>
    </rPh>
    <phoneticPr fontId="7" type="noConversion" alignment="distributed"/>
  </si>
  <si>
    <t>夏</t>
    <rPh sb="0" eb="1">
      <t>xià</t>
    </rPh>
    <phoneticPr fontId="7" type="noConversion" alignment="distributed"/>
  </si>
  <si>
    <t>程</t>
    <rPh sb="0" eb="1">
      <t>chéng</t>
    </rPh>
    <phoneticPr fontId="7" type="noConversion" alignment="distributed"/>
  </si>
  <si>
    <t>曹</t>
    <rPh sb="0" eb="1">
      <t>cáo</t>
    </rPh>
    <phoneticPr fontId="7" type="noConversion" alignment="distributed"/>
  </si>
  <si>
    <t>杨</t>
    <rPh sb="0" eb="1">
      <t>yáng</t>
    </rPh>
    <phoneticPr fontId="7" type="noConversion" alignment="distributed"/>
  </si>
  <si>
    <t>边</t>
    <rPh sb="0" eb="1">
      <t>biān</t>
    </rPh>
    <phoneticPr fontId="7" type="noConversion" alignment="distributed"/>
  </si>
  <si>
    <t>聂</t>
    <rPh sb="0" eb="1">
      <t>niè</t>
    </rPh>
    <phoneticPr fontId="7" type="noConversion" alignment="distributed"/>
  </si>
  <si>
    <t>丛</t>
    <rPh sb="0" eb="1">
      <t>cóng</t>
    </rPh>
    <phoneticPr fontId="7" type="noConversion" alignment="distributed"/>
  </si>
  <si>
    <t>耿</t>
    <rPh sb="0" eb="1">
      <t>gěng</t>
    </rPh>
    <phoneticPr fontId="7" type="noConversion" alignment="distributed"/>
  </si>
  <si>
    <t>卢</t>
    <rPh sb="0" eb="1">
      <t>lú</t>
    </rPh>
    <phoneticPr fontId="7" type="noConversion" alignment="distributed"/>
  </si>
  <si>
    <t>梁</t>
    <rPh sb="0" eb="1">
      <t>liáng</t>
    </rPh>
    <phoneticPr fontId="7" type="noConversion" alignment="distributed"/>
  </si>
  <si>
    <t>宋</t>
    <rPh sb="0" eb="1">
      <t>sòng</t>
    </rPh>
    <phoneticPr fontId="7" type="noConversion" alignment="distributed"/>
  </si>
  <si>
    <t>陆</t>
    <rPh sb="0" eb="1">
      <t>lù</t>
    </rPh>
    <phoneticPr fontId="7" type="noConversion" alignment="distributed"/>
  </si>
  <si>
    <t>于</t>
    <rPh sb="0" eb="1">
      <t>yú</t>
    </rPh>
    <phoneticPr fontId="7" type="noConversion" alignment="distributed"/>
  </si>
  <si>
    <t>何</t>
    <rPh sb="0" eb="1">
      <t>hé</t>
    </rPh>
    <phoneticPr fontId="7" type="noConversion" alignment="distributed"/>
  </si>
  <si>
    <t>邓</t>
    <rPh sb="0" eb="1">
      <t>dèng</t>
    </rPh>
    <phoneticPr fontId="7" type="noConversion" alignment="distributed"/>
  </si>
  <si>
    <t>郑</t>
    <rPh sb="0" eb="1">
      <t>zhèng</t>
    </rPh>
    <phoneticPr fontId="7" type="noConversion" alignment="distributed"/>
  </si>
  <si>
    <t>戴</t>
    <rPh sb="0" eb="1">
      <t>dài</t>
    </rPh>
    <phoneticPr fontId="7" type="noConversion" alignment="distributed"/>
  </si>
  <si>
    <t>付</t>
    <rPh sb="0" eb="1">
      <t>fù</t>
    </rPh>
    <phoneticPr fontId="7" type="noConversion" alignment="distributed"/>
  </si>
  <si>
    <t>金</t>
    <rPh sb="0" eb="1">
      <t>jīn</t>
    </rPh>
    <phoneticPr fontId="7" type="noConversion" alignment="distributed"/>
  </si>
  <si>
    <t>谭</t>
    <rPh sb="0" eb="1">
      <t>tán</t>
    </rPh>
    <phoneticPr fontId="7" type="noConversion" alignment="distributed"/>
  </si>
  <si>
    <t>舒</t>
    <rPh sb="0" eb="1">
      <t>shū</t>
    </rPh>
    <phoneticPr fontId="7" type="noConversion" alignment="distributed"/>
  </si>
  <si>
    <t>侯</t>
    <rPh sb="0" eb="1">
      <t>hóu</t>
    </rPh>
    <phoneticPr fontId="7" type="noConversion" alignment="distributed"/>
  </si>
  <si>
    <t>蒋</t>
    <rPh sb="0" eb="1">
      <t>jiǎng</t>
    </rPh>
    <phoneticPr fontId="7" type="noConversion" alignment="distributed"/>
  </si>
  <si>
    <t>关</t>
    <rPh sb="0" eb="1">
      <t>guān</t>
    </rPh>
    <phoneticPr fontId="7" type="noConversion" alignment="distributed"/>
  </si>
  <si>
    <t>武</t>
    <rPh sb="0" eb="1">
      <t>wǔ</t>
    </rPh>
    <phoneticPr fontId="7" type="noConversion" alignment="distributed"/>
  </si>
  <si>
    <t>江</t>
    <rPh sb="0" eb="1">
      <t>jiāng</t>
    </rPh>
    <phoneticPr fontId="7" type="noConversion" alignment="distributed"/>
  </si>
  <si>
    <t>林</t>
    <rPh sb="0" eb="1">
      <t>lín</t>
    </rPh>
    <phoneticPr fontId="7" type="noConversion" alignment="distributed"/>
  </si>
  <si>
    <t>尉</t>
    <rPh sb="0" eb="1">
      <t>wèi</t>
    </rPh>
    <phoneticPr fontId="7" type="noConversion" alignment="distributed"/>
  </si>
  <si>
    <t>常</t>
    <rPh sb="0" eb="1">
      <t>cháng</t>
    </rPh>
    <phoneticPr fontId="7" type="noConversion" alignment="distributed"/>
  </si>
  <si>
    <t>邢</t>
    <rPh sb="0" eb="1">
      <t>xíng</t>
    </rPh>
    <phoneticPr fontId="7" type="noConversion" alignment="distributed"/>
  </si>
  <si>
    <t>田</t>
    <rPh sb="0" eb="1">
      <t>tián</t>
    </rPh>
    <phoneticPr fontId="7" type="noConversion" alignment="distributed"/>
  </si>
  <si>
    <t>华</t>
    <rPh sb="0" eb="1">
      <t>huá</t>
    </rPh>
    <phoneticPr fontId="7" type="noConversion" alignment="distributed"/>
  </si>
  <si>
    <t>苑</t>
    <rPh sb="0" eb="1">
      <t>yuàn</t>
    </rPh>
    <phoneticPr fontId="7" type="noConversion" alignment="distributed"/>
  </si>
  <si>
    <t>南</t>
    <rPh sb="0" eb="1">
      <t>nán</t>
    </rPh>
    <phoneticPr fontId="7" type="noConversion" alignment="distributed"/>
  </si>
  <si>
    <t>楚</t>
    <rPh sb="0" eb="1">
      <t>chǔ</t>
    </rPh>
    <phoneticPr fontId="7" type="noConversion" alignment="distributed"/>
  </si>
  <si>
    <t>韩</t>
    <rPh sb="0" eb="1">
      <t>hán</t>
    </rPh>
    <phoneticPr fontId="7" type="noConversion" alignment="distributed"/>
  </si>
  <si>
    <t>许</t>
    <rPh sb="0" eb="1">
      <t>xǔ</t>
    </rPh>
    <phoneticPr fontId="7" type="noConversion" alignment="distributed"/>
  </si>
  <si>
    <t>郝</t>
    <rPh sb="0" eb="1">
      <t>hǎo</t>
    </rPh>
    <phoneticPr fontId="7" type="noConversion" alignment="distributed"/>
  </si>
  <si>
    <t>骆</t>
    <rPh sb="0" eb="1">
      <t>luò</t>
    </rPh>
    <phoneticPr fontId="7" type="noConversion" alignment="distributed"/>
  </si>
  <si>
    <t>尚</t>
    <rPh sb="0" eb="1">
      <t>shàng</t>
    </rPh>
    <phoneticPr fontId="7" type="noConversion" alignment="distributed"/>
  </si>
  <si>
    <t>庞</t>
    <rPh sb="0" eb="1">
      <t>páng</t>
    </rPh>
    <phoneticPr fontId="7" type="noConversion" alignment="distributed"/>
  </si>
  <si>
    <t>尤</t>
    <rPh sb="0" eb="1">
      <t>yóu</t>
    </rPh>
    <phoneticPr fontId="7" type="noConversion" alignment="distributed"/>
  </si>
  <si>
    <t>肖</t>
    <rPh sb="0" eb="1">
      <t>xiāo</t>
    </rPh>
    <phoneticPr fontId="7" type="noConversion" alignment="distributed"/>
  </si>
  <si>
    <t>姜</t>
    <rPh sb="0" eb="1">
      <t>jiāng</t>
    </rPh>
    <phoneticPr fontId="7" type="noConversion" alignment="distributed"/>
  </si>
  <si>
    <t>唐</t>
    <rPh sb="0" eb="1">
      <t>táng</t>
    </rPh>
    <phoneticPr fontId="7" type="noConversion" alignment="distributed"/>
  </si>
  <si>
    <t>霍</t>
    <rPh sb="0" eb="1">
      <t>huò</t>
    </rPh>
    <phoneticPr fontId="7" type="noConversion" alignment="distributed"/>
  </si>
  <si>
    <t>喻</t>
    <rPh sb="0" eb="1">
      <t>yù</t>
    </rPh>
    <phoneticPr fontId="7" type="noConversion" alignment="distributed"/>
  </si>
  <si>
    <t>靳</t>
    <rPh sb="0" eb="1">
      <t>jìn</t>
    </rPh>
    <phoneticPr fontId="7" type="noConversion" alignment="distributed"/>
  </si>
  <si>
    <t>窦</t>
    <rPh sb="0" eb="1">
      <t>dòu</t>
    </rPh>
    <phoneticPr fontId="7" type="noConversion" alignment="distributed"/>
  </si>
  <si>
    <t>翟</t>
    <rPh sb="0" eb="1">
      <t>zhái</t>
    </rPh>
    <phoneticPr fontId="7" type="noConversion" alignment="distributed"/>
  </si>
  <si>
    <t>饶</t>
    <rPh sb="0" eb="1">
      <t>ráo</t>
    </rPh>
    <phoneticPr fontId="7" type="noConversion" alignment="distributed"/>
  </si>
  <si>
    <t>富强</t>
    <rPh sb="0" eb="2">
      <t>fùqiáng</t>
    </rPh>
    <phoneticPr fontId="8" type="noConversion" alignment="distributed"/>
  </si>
  <si>
    <t>旭东</t>
    <rPh sb="0" eb="1">
      <t>xù</t>
    </rPh>
    <rPh sb="1" eb="2">
      <t>dōng</t>
    </rPh>
    <phoneticPr fontId="8" type="noConversion" alignment="distributed"/>
  </si>
  <si>
    <t>海芳</t>
    <rPh sb="0" eb="1">
      <t>hǎi</t>
    </rPh>
    <rPh sb="1" eb="2">
      <t>fāng</t>
    </rPh>
    <phoneticPr fontId="8" type="noConversion" alignment="distributed"/>
  </si>
  <si>
    <t>嵩</t>
    <rPh sb="0" eb="1">
      <t>sōng</t>
    </rPh>
    <phoneticPr fontId="8" type="noConversion" alignment="distributed"/>
  </si>
  <si>
    <t>磊</t>
    <rPh sb="0" eb="1">
      <t>lěi</t>
    </rPh>
    <phoneticPr fontId="8" type="noConversion" alignment="distributed"/>
  </si>
  <si>
    <t>向阳</t>
    <rPh sb="0" eb="2">
      <t>xiàngyáng</t>
    </rPh>
    <phoneticPr fontId="8" type="noConversion" alignment="distributed"/>
  </si>
  <si>
    <t>志刚</t>
    <rPh sb="0" eb="1">
      <t>zhì</t>
    </rPh>
    <rPh sb="1" eb="2">
      <t>gāng</t>
    </rPh>
    <phoneticPr fontId="8" type="noConversion" alignment="distributed"/>
  </si>
  <si>
    <t>平</t>
    <rPh sb="0" eb="1">
      <t>píng</t>
    </rPh>
    <phoneticPr fontId="8" type="noConversion" alignment="distributed"/>
  </si>
  <si>
    <t>珩</t>
    <rPh sb="0" eb="1">
      <t>héng</t>
    </rPh>
    <phoneticPr fontId="8" type="noConversion" alignment="distributed"/>
  </si>
  <si>
    <t>伟</t>
    <rPh sb="0" eb="1">
      <t>wěi</t>
    </rPh>
    <phoneticPr fontId="8" type="noConversion" alignment="distributed"/>
  </si>
  <si>
    <t>善宇</t>
    <rPh sb="0" eb="1">
      <t>shàn</t>
    </rPh>
    <rPh sb="1" eb="2">
      <t>yǔ</t>
    </rPh>
    <phoneticPr fontId="8" type="noConversion" alignment="distributed"/>
  </si>
  <si>
    <t>文义</t>
    <rPh sb="0" eb="1">
      <t>wén</t>
    </rPh>
    <rPh sb="1" eb="2">
      <t>yì</t>
    </rPh>
    <phoneticPr fontId="8" type="noConversion" alignment="distributed"/>
  </si>
  <si>
    <t>东明</t>
    <rPh sb="0" eb="1">
      <t>dōng</t>
    </rPh>
    <rPh sb="1" eb="2">
      <t>míng</t>
    </rPh>
    <phoneticPr fontId="8" type="noConversion" alignment="distributed"/>
  </si>
  <si>
    <t>樱樱</t>
    <rPh sb="0" eb="1">
      <t>yīng</t>
    </rPh>
    <rPh sb="1" eb="2">
      <t>yīng</t>
    </rPh>
    <phoneticPr fontId="8" type="noConversion" alignment="distributed"/>
  </si>
  <si>
    <t>立志</t>
    <rPh sb="0" eb="2">
      <t>lìzhì</t>
    </rPh>
    <phoneticPr fontId="8" type="noConversion" alignment="distributed"/>
  </si>
  <si>
    <t>硕</t>
    <rPh sb="0" eb="1">
      <t>shuò</t>
    </rPh>
    <phoneticPr fontId="8" type="noConversion" alignment="distributed"/>
  </si>
  <si>
    <t>诗武</t>
    <rPh sb="0" eb="1">
      <t>shī</t>
    </rPh>
    <rPh sb="1" eb="2">
      <t>wǔ</t>
    </rPh>
    <phoneticPr fontId="8" type="noConversion" alignment="distributed"/>
  </si>
  <si>
    <t>莉</t>
    <rPh sb="0" eb="1">
      <t>lì</t>
    </rPh>
    <phoneticPr fontId="8" type="noConversion" alignment="distributed"/>
  </si>
  <si>
    <t>洁</t>
    <rPh sb="0" eb="1">
      <t>jié</t>
    </rPh>
    <phoneticPr fontId="8" type="noConversion" alignment="distributed"/>
  </si>
  <si>
    <t>广明</t>
    <rPh sb="0" eb="1">
      <t>guǎng</t>
    </rPh>
    <rPh sb="1" eb="2">
      <t>míng</t>
    </rPh>
    <phoneticPr fontId="8" type="noConversion" alignment="distributed"/>
  </si>
  <si>
    <t>妍</t>
    <rPh sb="0" eb="1">
      <t>yán</t>
    </rPh>
    <phoneticPr fontId="8" type="noConversion" alignment="distributed"/>
  </si>
  <si>
    <t>鹰</t>
    <rPh sb="0" eb="1">
      <t>yīng</t>
    </rPh>
    <phoneticPr fontId="8" type="noConversion" alignment="distributed"/>
  </si>
  <si>
    <t>小英</t>
    <rPh sb="0" eb="2">
      <t>xiǎoyīng</t>
    </rPh>
    <phoneticPr fontId="8" type="noConversion" alignment="distributed"/>
  </si>
  <si>
    <t>岚</t>
    <rPh sb="0" eb="1">
      <t>lán</t>
    </rPh>
    <phoneticPr fontId="8" type="noConversion" alignment="distributed"/>
  </si>
  <si>
    <t>彦</t>
    <rPh sb="0" eb="1">
      <t>yàn</t>
    </rPh>
    <phoneticPr fontId="8" type="noConversion" alignment="distributed"/>
  </si>
  <si>
    <t>帅</t>
    <rPh sb="0" eb="1">
      <t>shuài</t>
    </rPh>
    <phoneticPr fontId="8" type="noConversion" alignment="distributed"/>
  </si>
  <si>
    <t>颖</t>
    <rPh sb="0" eb="1">
      <t>yǐng</t>
    </rPh>
    <phoneticPr fontId="8" type="noConversion" alignment="distributed"/>
  </si>
  <si>
    <t>凯军</t>
    <rPh sb="0" eb="1">
      <t>kǎi</t>
    </rPh>
    <rPh sb="1" eb="2">
      <t>jūn</t>
    </rPh>
    <phoneticPr fontId="8" type="noConversion" alignment="distributed"/>
  </si>
  <si>
    <t>文丽</t>
    <rPh sb="0" eb="1">
      <t>wén</t>
    </rPh>
    <rPh sb="1" eb="2">
      <t>lì</t>
    </rPh>
    <phoneticPr fontId="8" type="noConversion" alignment="distributed"/>
  </si>
  <si>
    <t>壮</t>
    <rPh sb="0" eb="1">
      <t>zhuàng</t>
    </rPh>
    <phoneticPr fontId="8" type="noConversion" alignment="distributed"/>
  </si>
  <si>
    <t>莲</t>
    <rPh sb="0" eb="1">
      <t>lián</t>
    </rPh>
    <phoneticPr fontId="8" type="noConversion" alignment="distributed"/>
  </si>
  <si>
    <t>乃军</t>
    <rPh sb="0" eb="1">
      <t>nǎi</t>
    </rPh>
    <rPh sb="1" eb="2">
      <t>jūn</t>
    </rPh>
    <phoneticPr fontId="8" type="noConversion" alignment="distributed"/>
  </si>
  <si>
    <t>曦</t>
    <rPh sb="0" eb="1">
      <t>xī</t>
    </rPh>
    <phoneticPr fontId="8" type="noConversion" alignment="distributed"/>
  </si>
  <si>
    <t>万起</t>
    <rPh sb="0" eb="1">
      <t>wàn</t>
    </rPh>
    <rPh sb="1" eb="2">
      <t>qǐ</t>
    </rPh>
    <phoneticPr fontId="8" type="noConversion" alignment="distributed"/>
  </si>
  <si>
    <t>汋</t>
    <rPh sb="0" eb="1">
      <t>yuè</t>
    </rPh>
    <phoneticPr fontId="8" type="noConversion" alignment="distributed"/>
  </si>
  <si>
    <t>利文</t>
    <rPh sb="0" eb="1">
      <t>lì</t>
    </rPh>
    <rPh sb="1" eb="2">
      <t>wén</t>
    </rPh>
    <phoneticPr fontId="8" type="noConversion" alignment="distributed"/>
  </si>
  <si>
    <t>美玲</t>
    <rPh sb="0" eb="1">
      <t>měi</t>
    </rPh>
    <rPh sb="1" eb="2">
      <t>líng</t>
    </rPh>
    <phoneticPr fontId="8" type="noConversion" alignment="distributed"/>
  </si>
  <si>
    <t>涛</t>
    <rPh sb="0" eb="1">
      <t>tāo</t>
    </rPh>
    <phoneticPr fontId="8" type="noConversion" alignment="distributed"/>
  </si>
  <si>
    <t>靖源</t>
    <rPh sb="0" eb="1">
      <t>jìng</t>
    </rPh>
    <rPh sb="1" eb="2">
      <t>yuán</t>
    </rPh>
    <phoneticPr fontId="8" type="noConversion" alignment="distributed"/>
  </si>
  <si>
    <t>银松</t>
    <rPh sb="0" eb="1">
      <t>yín</t>
    </rPh>
    <rPh sb="1" eb="2">
      <t>sōng</t>
    </rPh>
    <phoneticPr fontId="8" type="noConversion" alignment="distributed"/>
  </si>
  <si>
    <t>德新</t>
    <rPh sb="0" eb="1">
      <t>dé</t>
    </rPh>
    <rPh sb="1" eb="2">
      <t>xīn</t>
    </rPh>
    <phoneticPr fontId="8" type="noConversion" alignment="distributed"/>
  </si>
  <si>
    <t>忠仁</t>
    <rPh sb="0" eb="1">
      <t>zhōng</t>
    </rPh>
    <rPh sb="1" eb="2">
      <t>rén</t>
    </rPh>
    <phoneticPr fontId="8" type="noConversion" alignment="distributed"/>
  </si>
  <si>
    <t>晓辉</t>
    <rPh sb="0" eb="1">
      <t>xiǎo</t>
    </rPh>
    <rPh sb="1" eb="2">
      <t>huī</t>
    </rPh>
    <phoneticPr fontId="8" type="noConversion" alignment="distributed"/>
  </si>
  <si>
    <t>彩霞</t>
    <rPh sb="0" eb="2">
      <t>cǎixiá</t>
    </rPh>
    <phoneticPr fontId="8" type="noConversion" alignment="distributed"/>
  </si>
  <si>
    <t>涎桦</t>
    <rPh sb="0" eb="1">
      <t>xián</t>
    </rPh>
    <rPh sb="1" eb="2">
      <t>huà</t>
    </rPh>
    <phoneticPr fontId="8" type="noConversion" alignment="distributed"/>
  </si>
  <si>
    <t>玉玲</t>
    <rPh sb="0" eb="1">
      <t>yù</t>
    </rPh>
    <rPh sb="1" eb="2">
      <t>líng</t>
    </rPh>
    <phoneticPr fontId="8" type="noConversion" alignment="distributed"/>
  </si>
  <si>
    <t>鑫</t>
    <rPh sb="0" eb="1">
      <t>xīn</t>
    </rPh>
    <phoneticPr fontId="8" type="noConversion" alignment="distributed"/>
  </si>
  <si>
    <t>振宇</t>
    <rPh sb="0" eb="1">
      <t>zhèn</t>
    </rPh>
    <rPh sb="1" eb="2">
      <t>yǔ</t>
    </rPh>
    <phoneticPr fontId="8" type="noConversion" alignment="distributed"/>
  </si>
  <si>
    <t>立勤</t>
    <rPh sb="0" eb="1">
      <t>lì</t>
    </rPh>
    <rPh sb="1" eb="2">
      <t>qín</t>
    </rPh>
    <phoneticPr fontId="8" type="noConversion" alignment="distributed"/>
  </si>
  <si>
    <t>同国</t>
    <rPh sb="0" eb="1">
      <t>tóng</t>
    </rPh>
    <rPh sb="1" eb="2">
      <t>guó</t>
    </rPh>
    <phoneticPr fontId="8" type="noConversion" alignment="distributed"/>
  </si>
  <si>
    <t>俊萍</t>
    <rPh sb="0" eb="1">
      <t>jùn</t>
    </rPh>
    <rPh sb="1" eb="2">
      <t>píng</t>
    </rPh>
    <phoneticPr fontId="8" type="noConversion" alignment="distributed"/>
  </si>
  <si>
    <t>怀贵</t>
    <rPh sb="0" eb="1">
      <t>huái</t>
    </rPh>
    <rPh sb="1" eb="2">
      <t>guì</t>
    </rPh>
    <phoneticPr fontId="8" type="noConversion" alignment="distributed"/>
  </si>
  <si>
    <t>阳</t>
    <rPh sb="0" eb="1">
      <t>yáng</t>
    </rPh>
    <phoneticPr fontId="8" type="noConversion" alignment="distributed"/>
  </si>
  <si>
    <t>筠</t>
    <rPh sb="0" eb="1">
      <t>jūn</t>
    </rPh>
    <phoneticPr fontId="8" type="noConversion" alignment="distributed"/>
  </si>
  <si>
    <t>倩</t>
    <rPh sb="0" eb="1">
      <t>qiàn</t>
    </rPh>
    <phoneticPr fontId="8" type="noConversion" alignment="distributed"/>
  </si>
  <si>
    <t>丽</t>
    <rPh sb="0" eb="1">
      <t>lì</t>
    </rPh>
    <phoneticPr fontId="8" type="noConversion" alignment="distributed"/>
  </si>
  <si>
    <t>召伟</t>
    <rPh sb="0" eb="1">
      <t>zhào</t>
    </rPh>
    <rPh sb="1" eb="2">
      <t>wěi</t>
    </rPh>
    <phoneticPr fontId="8" type="noConversion" alignment="distributed"/>
  </si>
  <si>
    <t>宇杰</t>
    <rPh sb="0" eb="1">
      <t>yǔ</t>
    </rPh>
    <rPh sb="1" eb="2">
      <t>jié</t>
    </rPh>
    <phoneticPr fontId="8" type="noConversion" alignment="distributed"/>
  </si>
  <si>
    <t>蓉</t>
    <rPh sb="0" eb="1">
      <t>róng</t>
    </rPh>
    <phoneticPr fontId="8" type="noConversion" alignment="distributed"/>
  </si>
  <si>
    <t>红</t>
    <rPh sb="0" eb="1">
      <t>hóng</t>
    </rPh>
    <phoneticPr fontId="8" type="noConversion" alignment="distributed"/>
  </si>
  <si>
    <t>少贞</t>
    <rPh sb="0" eb="1">
      <t>shǎo</t>
    </rPh>
    <rPh sb="1" eb="2">
      <t>zhēn</t>
    </rPh>
    <phoneticPr fontId="8" type="noConversion" alignment="distributed"/>
  </si>
  <si>
    <t>筱荣</t>
    <rPh sb="0" eb="1">
      <t>xiǎo</t>
    </rPh>
    <rPh sb="1" eb="2">
      <t>róng</t>
    </rPh>
    <phoneticPr fontId="8" type="noConversion" alignment="distributed"/>
  </si>
  <si>
    <t>瑞华</t>
    <rPh sb="0" eb="1">
      <t>ruì</t>
    </rPh>
    <rPh sb="1" eb="2">
      <t>huá</t>
    </rPh>
    <phoneticPr fontId="8" type="noConversion" alignment="distributed"/>
  </si>
  <si>
    <t>晓敏</t>
    <rPh sb="0" eb="1">
      <t>xiǎo</t>
    </rPh>
    <rPh sb="1" eb="2">
      <t>mǐn</t>
    </rPh>
    <phoneticPr fontId="8" type="noConversion" alignment="distributed"/>
  </si>
  <si>
    <t>靖</t>
    <rPh sb="0" eb="1">
      <t>jìng</t>
    </rPh>
    <phoneticPr fontId="8" type="noConversion" alignment="distributed"/>
  </si>
  <si>
    <t>学翰</t>
    <rPh sb="0" eb="1">
      <t>xué</t>
    </rPh>
    <rPh sb="1" eb="2">
      <t>hàn</t>
    </rPh>
    <phoneticPr fontId="8" type="noConversion" alignment="distributed"/>
  </si>
  <si>
    <t>悦</t>
    <rPh sb="0" eb="1">
      <t>yuè</t>
    </rPh>
    <phoneticPr fontId="8" type="noConversion" alignment="distributed"/>
  </si>
  <si>
    <t>莉洁</t>
    <rPh sb="0" eb="1">
      <t>lì</t>
    </rPh>
    <rPh sb="1" eb="2">
      <t>jié</t>
    </rPh>
    <phoneticPr fontId="8" type="noConversion" alignment="distributed"/>
  </si>
  <si>
    <t>巨平</t>
    <rPh sb="0" eb="1">
      <t>jù</t>
    </rPh>
    <rPh sb="1" eb="2">
      <t>píng</t>
    </rPh>
    <phoneticPr fontId="8" type="noConversion" alignment="distributed"/>
  </si>
  <si>
    <t>新军</t>
    <rPh sb="0" eb="2">
      <t>xīnjūn</t>
    </rPh>
    <phoneticPr fontId="8" type="noConversion" alignment="distributed"/>
  </si>
  <si>
    <t>明亮</t>
    <rPh sb="0" eb="2">
      <t>míngliàng</t>
    </rPh>
    <phoneticPr fontId="8" type="noConversion" alignment="distributed"/>
  </si>
  <si>
    <t>华</t>
    <rPh sb="0" eb="1">
      <t>huá</t>
    </rPh>
    <phoneticPr fontId="8" type="noConversion" alignment="distributed"/>
  </si>
  <si>
    <t>学锋</t>
    <rPh sb="0" eb="1">
      <t>xué</t>
    </rPh>
    <rPh sb="1" eb="2">
      <t>fēng</t>
    </rPh>
    <phoneticPr fontId="8" type="noConversion" alignment="distributed"/>
  </si>
  <si>
    <t>轩</t>
    <rPh sb="0" eb="1">
      <t>xuān</t>
    </rPh>
    <phoneticPr fontId="8" type="noConversion" alignment="distributed"/>
  </si>
  <si>
    <t>雁</t>
    <rPh sb="0" eb="1">
      <t>yàn</t>
    </rPh>
    <phoneticPr fontId="8" type="noConversion" alignment="distributed"/>
  </si>
  <si>
    <t>春晓</t>
    <rPh sb="0" eb="2">
      <t>chūnxiǎo</t>
    </rPh>
    <phoneticPr fontId="8" type="noConversion" alignment="distributed"/>
  </si>
  <si>
    <t>剑雄</t>
    <rPh sb="0" eb="1">
      <t>jiàn</t>
    </rPh>
    <rPh sb="1" eb="2">
      <t>xióng</t>
    </rPh>
    <phoneticPr fontId="8" type="noConversion" alignment="distributed"/>
  </si>
  <si>
    <t>俊林</t>
    <rPh sb="0" eb="1">
      <t>jùn</t>
    </rPh>
    <rPh sb="1" eb="2">
      <t>lín</t>
    </rPh>
    <phoneticPr fontId="8" type="noConversion" alignment="distributed"/>
  </si>
  <si>
    <t>爽</t>
    <rPh sb="0" eb="1">
      <t>shuǎng</t>
    </rPh>
    <phoneticPr fontId="8" type="noConversion" alignment="distributed"/>
  </si>
  <si>
    <t>向红</t>
    <rPh sb="0" eb="1">
      <t>xiàng</t>
    </rPh>
    <rPh sb="1" eb="2">
      <t>hóng</t>
    </rPh>
    <phoneticPr fontId="8" type="noConversion" alignment="distributed"/>
  </si>
  <si>
    <t>竹</t>
    <rPh sb="0" eb="1">
      <t>zhú</t>
    </rPh>
    <phoneticPr fontId="8" type="noConversion" alignment="distributed"/>
  </si>
  <si>
    <t>清</t>
    <rPh sb="0" eb="1">
      <t>qīng</t>
    </rPh>
    <phoneticPr fontId="8" type="noConversion" alignment="distributed"/>
  </si>
  <si>
    <t>永乐</t>
    <rPh sb="0" eb="2">
      <t>yǒnglè</t>
    </rPh>
    <phoneticPr fontId="8" type="noConversion" alignment="distributed"/>
  </si>
  <si>
    <t>波</t>
    <rPh sb="0" eb="1">
      <t>bō</t>
    </rPh>
    <phoneticPr fontId="8" type="noConversion" alignment="distributed"/>
  </si>
  <si>
    <t>晶</t>
    <rPh sb="0" eb="1">
      <t>jīng</t>
    </rPh>
    <phoneticPr fontId="8" type="noConversion" alignment="distributed"/>
  </si>
  <si>
    <t>红雨</t>
    <rPh sb="0" eb="1">
      <t>hóng</t>
    </rPh>
    <rPh sb="1" eb="2">
      <t>yǔ</t>
    </rPh>
    <phoneticPr fontId="8" type="noConversion" alignment="distributed"/>
  </si>
  <si>
    <t>丽萍</t>
    <rPh sb="0" eb="1">
      <t>lì</t>
    </rPh>
    <rPh sb="1" eb="2">
      <t>píng</t>
    </rPh>
    <phoneticPr fontId="8" type="noConversion" alignment="distributed"/>
  </si>
  <si>
    <t>静</t>
    <rPh sb="0" eb="1">
      <t>jìng</t>
    </rPh>
    <phoneticPr fontId="8" type="noConversion" alignment="distributed"/>
  </si>
  <si>
    <t>洪良</t>
    <rPh sb="0" eb="1">
      <t>hóng</t>
    </rPh>
    <rPh sb="1" eb="2">
      <t>liáng</t>
    </rPh>
    <phoneticPr fontId="8" type="noConversion" alignment="distributed"/>
  </si>
  <si>
    <t>敬霞</t>
    <rPh sb="0" eb="1">
      <t>jìng</t>
    </rPh>
    <rPh sb="1" eb="2">
      <t>xiá</t>
    </rPh>
    <phoneticPr fontId="8" type="noConversion" alignment="distributed"/>
  </si>
  <si>
    <t>越成</t>
    <rPh sb="0" eb="1">
      <t>yuè</t>
    </rPh>
    <rPh sb="1" eb="2">
      <t>chéng</t>
    </rPh>
    <phoneticPr fontId="8" type="noConversion" alignment="distributed"/>
  </si>
  <si>
    <t>曦铭</t>
    <rPh sb="0" eb="1">
      <t>xī</t>
    </rPh>
    <rPh sb="1" eb="2">
      <t>míng</t>
    </rPh>
    <phoneticPr fontId="8" type="noConversion" alignment="distributed"/>
  </si>
  <si>
    <t>薇</t>
    <rPh sb="0" eb="1">
      <t>wēi</t>
    </rPh>
    <phoneticPr fontId="8" type="noConversion" alignment="distributed"/>
  </si>
  <si>
    <t>婕</t>
    <rPh sb="0" eb="1">
      <t>jié</t>
    </rPh>
    <phoneticPr fontId="8" type="noConversion" alignment="distributed"/>
  </si>
  <si>
    <t>津萍</t>
    <rPh sb="0" eb="1">
      <t>jīn</t>
    </rPh>
    <rPh sb="1" eb="2">
      <t>píng</t>
    </rPh>
    <phoneticPr fontId="8" type="noConversion" alignment="distributed"/>
  </si>
  <si>
    <t>成志</t>
    <rPh sb="0" eb="1">
      <t>chéng</t>
    </rPh>
    <rPh sb="1" eb="2">
      <t>zhì</t>
    </rPh>
    <phoneticPr fontId="8" type="noConversion" alignment="distributed"/>
  </si>
  <si>
    <t>欣</t>
    <rPh sb="0" eb="1">
      <t>xīn</t>
    </rPh>
    <phoneticPr fontId="8" type="noConversion" alignment="distributed"/>
  </si>
  <si>
    <t>凯</t>
    <rPh sb="0" eb="1">
      <t>kǎi</t>
    </rPh>
    <phoneticPr fontId="8" type="noConversion" alignment="distributed"/>
  </si>
  <si>
    <t>惠</t>
    <rPh sb="0" eb="1">
      <t>huì</t>
    </rPh>
    <phoneticPr fontId="8" type="noConversion" alignment="distributed"/>
  </si>
  <si>
    <t>彤</t>
    <rPh sb="0" eb="1">
      <t>tóng</t>
    </rPh>
    <phoneticPr fontId="8" type="noConversion" alignment="distributed"/>
  </si>
  <si>
    <t>一浩</t>
    <rPh sb="0" eb="1">
      <t>yī</t>
    </rPh>
    <rPh sb="1" eb="2">
      <t>hào</t>
    </rPh>
    <phoneticPr fontId="8" type="noConversion" alignment="distributed"/>
  </si>
  <si>
    <t>世俊</t>
    <rPh sb="0" eb="1">
      <t>shì</t>
    </rPh>
    <rPh sb="1" eb="2">
      <t>jùn</t>
    </rPh>
    <phoneticPr fontId="8" type="noConversion" alignment="distributed"/>
  </si>
  <si>
    <t>明峰</t>
    <rPh sb="0" eb="1">
      <t>míng</t>
    </rPh>
    <rPh sb="1" eb="2">
      <t>fēng</t>
    </rPh>
    <phoneticPr fontId="8" type="noConversion" alignment="distributed"/>
  </si>
  <si>
    <t>媛</t>
    <rPh sb="0" eb="1">
      <t>yuán</t>
    </rPh>
    <phoneticPr fontId="8" type="noConversion" alignment="distributed"/>
  </si>
  <si>
    <t>晓赟</t>
    <rPh sb="0" eb="1">
      <t>xiǎo</t>
    </rPh>
    <rPh sb="1" eb="2">
      <t>bīn</t>
    </rPh>
    <phoneticPr fontId="8" type="noConversion" alignment="distributed"/>
  </si>
  <si>
    <t>海龙</t>
    <rPh sb="0" eb="2">
      <t>hǎilóng</t>
    </rPh>
    <phoneticPr fontId="8" type="noConversion" alignment="distributed"/>
  </si>
  <si>
    <t>晓沧</t>
    <rPh sb="0" eb="1">
      <t>xiǎo</t>
    </rPh>
    <rPh sb="1" eb="2">
      <t>cāng</t>
    </rPh>
    <phoneticPr fontId="8" type="noConversion" alignment="distributed"/>
  </si>
  <si>
    <t>璐</t>
    <rPh sb="0" eb="1">
      <t>lù</t>
    </rPh>
    <phoneticPr fontId="8" type="noConversion" alignment="distributed"/>
  </si>
  <si>
    <t>慧玲</t>
    <rPh sb="0" eb="1">
      <t>huì</t>
    </rPh>
    <rPh sb="1" eb="2">
      <t>líng</t>
    </rPh>
    <phoneticPr fontId="8" type="noConversion" alignment="distributed"/>
  </si>
  <si>
    <t>红丽</t>
    <rPh sb="0" eb="1">
      <t>hóng</t>
    </rPh>
    <rPh sb="1" eb="2">
      <t>lì</t>
    </rPh>
    <phoneticPr fontId="8" type="noConversion" alignment="distributed"/>
  </si>
  <si>
    <t>珮</t>
    <rPh sb="0" eb="1">
      <t>pèi</t>
    </rPh>
    <phoneticPr fontId="8" type="noConversion" alignment="distributed"/>
  </si>
  <si>
    <t>振强</t>
    <rPh sb="0" eb="1">
      <t>zhèn</t>
    </rPh>
    <rPh sb="1" eb="2">
      <t>qiáng</t>
    </rPh>
    <phoneticPr fontId="8" type="noConversion" alignment="distributed"/>
  </si>
  <si>
    <t>明珍</t>
    <rPh sb="0" eb="1">
      <t>míng</t>
    </rPh>
    <rPh sb="1" eb="2">
      <t>zhēn</t>
    </rPh>
    <phoneticPr fontId="8" type="noConversion" alignment="distributed"/>
  </si>
  <si>
    <t>庆</t>
    <rPh sb="0" eb="1">
      <t>qìng</t>
    </rPh>
    <phoneticPr fontId="8" type="noConversion" alignment="distributed"/>
  </si>
  <si>
    <t>晓来</t>
    <rPh sb="0" eb="1">
      <t>xiǎo</t>
    </rPh>
    <rPh sb="1" eb="2">
      <t>lái</t>
    </rPh>
    <phoneticPr fontId="8" type="noConversion" alignment="distributed"/>
  </si>
  <si>
    <t>春君</t>
    <rPh sb="0" eb="1">
      <t>chūn</t>
    </rPh>
    <rPh sb="1" eb="2">
      <t>jūn</t>
    </rPh>
    <phoneticPr fontId="8" type="noConversion" alignment="distributed"/>
  </si>
  <si>
    <t>鹏程</t>
    <rPh sb="0" eb="2">
      <t>péngchéng</t>
    </rPh>
    <phoneticPr fontId="8" type="noConversion" alignment="distributed"/>
  </si>
  <si>
    <t>昕</t>
    <rPh sb="0" eb="1">
      <t>xīn</t>
    </rPh>
    <phoneticPr fontId="8" type="noConversion" alignment="distributed"/>
  </si>
  <si>
    <t>长财</t>
    <rPh sb="0" eb="1">
      <t>cháng</t>
    </rPh>
    <rPh sb="1" eb="2">
      <t>cái</t>
    </rPh>
    <phoneticPr fontId="8" type="noConversion" alignment="distributed"/>
  </si>
  <si>
    <t>嘉</t>
    <rPh sb="0" eb="1">
      <t>jiā</t>
    </rPh>
    <phoneticPr fontId="8" type="noConversion" alignment="distributed"/>
  </si>
  <si>
    <t>萍</t>
    <rPh sb="0" eb="1">
      <t>píng</t>
    </rPh>
    <phoneticPr fontId="8" type="noConversion" alignment="distributed"/>
  </si>
  <si>
    <t>亮</t>
    <rPh sb="0" eb="1">
      <t>liàng</t>
    </rPh>
    <phoneticPr fontId="8" type="noConversion" alignment="distributed"/>
  </si>
  <si>
    <t>斌</t>
    <rPh sb="0" eb="1">
      <t>bīn</t>
    </rPh>
    <phoneticPr fontId="8" type="noConversion" alignment="distributed"/>
  </si>
  <si>
    <t>文杰</t>
    <rPh sb="0" eb="1">
      <t>wén</t>
    </rPh>
    <rPh sb="1" eb="2">
      <t>jié</t>
    </rPh>
    <phoneticPr fontId="8" type="noConversion" alignment="distributed"/>
  </si>
  <si>
    <t>雪艳</t>
    <rPh sb="0" eb="1">
      <t>xuě</t>
    </rPh>
    <rPh sb="1" eb="2">
      <t>yàn</t>
    </rPh>
    <phoneticPr fontId="8" type="noConversion" alignment="distributed"/>
  </si>
  <si>
    <t>新</t>
    <rPh sb="0" eb="1">
      <t>xīn</t>
    </rPh>
    <phoneticPr fontId="8" type="noConversion" alignment="distributed"/>
  </si>
  <si>
    <t>毅军</t>
    <rPh sb="0" eb="1">
      <t>yì</t>
    </rPh>
    <rPh sb="1" eb="2">
      <t>jūn</t>
    </rPh>
    <phoneticPr fontId="8" type="noConversion" alignment="distributed"/>
  </si>
  <si>
    <t>楠</t>
    <rPh sb="0" eb="1">
      <t>nán</t>
    </rPh>
    <phoneticPr fontId="8" type="noConversion" alignment="distributed"/>
  </si>
  <si>
    <t>蕾</t>
    <rPh sb="0" eb="1">
      <t>lěi</t>
    </rPh>
    <phoneticPr fontId="8" type="noConversion" alignment="distributed"/>
  </si>
  <si>
    <t>佩兰</t>
    <rPh sb="0" eb="2">
      <t>pèilán</t>
    </rPh>
    <phoneticPr fontId="8" type="noConversion" alignment="distributed"/>
  </si>
  <si>
    <t>攀</t>
    <rPh sb="0" eb="1">
      <t>pān</t>
    </rPh>
    <phoneticPr fontId="8" type="noConversion" alignment="distributed"/>
  </si>
  <si>
    <t>家美</t>
    <rPh sb="0" eb="1">
      <t>jiā</t>
    </rPh>
    <rPh sb="1" eb="2">
      <t>měi</t>
    </rPh>
    <phoneticPr fontId="8" type="noConversion" alignment="distributed"/>
  </si>
  <si>
    <t>莹</t>
    <rPh sb="0" eb="1">
      <t>yíng</t>
    </rPh>
    <phoneticPr fontId="8" type="noConversion" alignment="distributed"/>
  </si>
  <si>
    <t>美云</t>
    <rPh sb="0" eb="1">
      <t>měi</t>
    </rPh>
    <rPh sb="1" eb="2">
      <t>yún</t>
    </rPh>
    <phoneticPr fontId="8" type="noConversion" alignment="distributed"/>
  </si>
  <si>
    <t>原君</t>
    <rPh sb="0" eb="1">
      <t>yuán</t>
    </rPh>
    <rPh sb="1" eb="2">
      <t>jūn</t>
    </rPh>
    <phoneticPr fontId="8" type="noConversion" alignment="distributed"/>
  </si>
  <si>
    <t>浩</t>
    <rPh sb="0" eb="1">
      <t>hào</t>
    </rPh>
    <phoneticPr fontId="8" type="noConversion" alignment="distributed"/>
  </si>
  <si>
    <t>权焰</t>
    <rPh sb="0" eb="1">
      <t>quán</t>
    </rPh>
    <rPh sb="1" eb="2">
      <t>yàn</t>
    </rPh>
    <phoneticPr fontId="8" type="noConversion" alignment="distributed"/>
  </si>
  <si>
    <t>向晨</t>
    <rPh sb="0" eb="1">
      <t>xiàng</t>
    </rPh>
    <rPh sb="1" eb="2">
      <t>chén</t>
    </rPh>
    <phoneticPr fontId="8" type="noConversion" alignment="distributed"/>
  </si>
  <si>
    <t>蔚华</t>
    <rPh sb="0" eb="1">
      <t>wèi</t>
    </rPh>
    <rPh sb="1" eb="2">
      <t>huá</t>
    </rPh>
    <phoneticPr fontId="8" type="noConversion" alignment="distributed"/>
  </si>
  <si>
    <t>大庆</t>
    <rPh sb="0" eb="2">
      <t>dàqìng</t>
    </rPh>
    <phoneticPr fontId="8" type="noConversion" alignment="distributed"/>
  </si>
  <si>
    <t>龙昊</t>
    <rPh sb="0" eb="2">
      <t>lónghào</t>
    </rPh>
    <phoneticPr fontId="8" type="noConversion" alignment="distributed"/>
  </si>
  <si>
    <t>宝玉</t>
    <rPh sb="0" eb="2">
      <t>bǎoyù</t>
    </rPh>
    <phoneticPr fontId="8" type="noConversion" alignment="distributed"/>
  </si>
  <si>
    <t>志强</t>
    <rPh sb="0" eb="1">
      <t>zhì</t>
    </rPh>
    <rPh sb="1" eb="2">
      <t>qiáng</t>
    </rPh>
    <phoneticPr fontId="8" type="noConversion" alignment="distributed"/>
  </si>
  <si>
    <t>新超</t>
    <rPh sb="0" eb="1">
      <t>xīn</t>
    </rPh>
    <rPh sb="1" eb="2">
      <t>chāo</t>
    </rPh>
    <phoneticPr fontId="8" type="noConversion" alignment="distributed"/>
  </si>
  <si>
    <t>云峰</t>
    <rPh sb="0" eb="1">
      <t>yún</t>
    </rPh>
    <rPh sb="1" eb="2">
      <t>fēng</t>
    </rPh>
    <phoneticPr fontId="8" type="noConversion" alignment="distributed"/>
  </si>
  <si>
    <t>月光</t>
    <rPh sb="0" eb="2">
      <t>yuèguāng</t>
    </rPh>
    <phoneticPr fontId="8" type="noConversion" alignment="distributed"/>
  </si>
  <si>
    <t>晖</t>
    <rPh sb="0" eb="1">
      <t>huī</t>
    </rPh>
    <phoneticPr fontId="8" type="noConversion" alignment="distributed"/>
  </si>
  <si>
    <t>西波</t>
    <rPh sb="0" eb="1">
      <t>xī</t>
    </rPh>
    <rPh sb="1" eb="2">
      <t>bō</t>
    </rPh>
    <phoneticPr fontId="8" type="noConversion" alignment="distributed"/>
  </si>
  <si>
    <t>中奎</t>
    <rPh sb="0" eb="1">
      <t>zhōng</t>
    </rPh>
    <rPh sb="1" eb="2">
      <t>kuí</t>
    </rPh>
    <phoneticPr fontId="8" type="noConversion" alignment="distributed"/>
  </si>
  <si>
    <t>虹</t>
    <rPh sb="0" eb="1">
      <t>hóng</t>
    </rPh>
    <phoneticPr fontId="8" type="noConversion" alignment="distributed"/>
  </si>
  <si>
    <t>雅敏</t>
    <rPh sb="0" eb="1">
      <t>yǎ</t>
    </rPh>
    <rPh sb="1" eb="2">
      <t>mǐn</t>
    </rPh>
    <phoneticPr fontId="8" type="noConversion" alignment="distributed"/>
  </si>
  <si>
    <t>子林</t>
    <rPh sb="0" eb="1">
      <t>zǐ</t>
    </rPh>
    <rPh sb="1" eb="2">
      <t>lín</t>
    </rPh>
    <phoneticPr fontId="8" type="noConversion" alignment="distributed"/>
  </si>
  <si>
    <t>树森</t>
    <rPh sb="0" eb="1">
      <t>shù</t>
    </rPh>
    <rPh sb="1" eb="2">
      <t>sēn</t>
    </rPh>
    <phoneticPr fontId="8" type="noConversion" alignment="distributed"/>
  </si>
  <si>
    <t>志军</t>
    <rPh sb="0" eb="1">
      <t>zhì</t>
    </rPh>
    <rPh sb="1" eb="2">
      <t>jūn</t>
    </rPh>
    <phoneticPr fontId="8" type="noConversion" alignment="distributed"/>
  </si>
  <si>
    <t>桂明</t>
    <rPh sb="0" eb="1">
      <t>guì</t>
    </rPh>
    <rPh sb="1" eb="2">
      <t>míng</t>
    </rPh>
    <phoneticPr fontId="8" type="noConversion" alignment="distributed"/>
  </si>
  <si>
    <t>建存</t>
    <rPh sb="0" eb="1">
      <t>jiàn</t>
    </rPh>
    <rPh sb="1" eb="2">
      <t>cún</t>
    </rPh>
    <phoneticPr fontId="8" type="noConversion" alignment="distributed"/>
  </si>
  <si>
    <t>晨光</t>
    <rPh sb="0" eb="2">
      <t>chénguāng</t>
    </rPh>
    <phoneticPr fontId="8" type="noConversion" alignment="distributed"/>
  </si>
  <si>
    <t>富江</t>
    <rPh sb="0" eb="1">
      <t>fù</t>
    </rPh>
    <rPh sb="1" eb="2">
      <t>jiāng</t>
    </rPh>
    <phoneticPr fontId="8" type="noConversion" alignment="distributed"/>
  </si>
  <si>
    <t>洋</t>
    <rPh sb="0" eb="1">
      <t>yáng</t>
    </rPh>
    <phoneticPr fontId="8" type="noConversion" alignment="distributed"/>
  </si>
  <si>
    <t>国文</t>
    <rPh sb="0" eb="2">
      <t>guówén</t>
    </rPh>
    <phoneticPr fontId="8" type="noConversion" alignment="distributed"/>
  </si>
  <si>
    <t>健</t>
    <rPh sb="0" eb="1">
      <t>jiàn</t>
    </rPh>
    <phoneticPr fontId="8" type="noConversion" alignment="distributed"/>
  </si>
  <si>
    <t>居文</t>
    <rPh sb="0" eb="1">
      <t>jū</t>
    </rPh>
    <rPh sb="1" eb="2">
      <t>wén</t>
    </rPh>
    <phoneticPr fontId="8" type="noConversion" alignment="distributed"/>
  </si>
  <si>
    <t>志辉</t>
    <rPh sb="0" eb="1">
      <t>zhì</t>
    </rPh>
    <rPh sb="1" eb="2">
      <t>huī</t>
    </rPh>
    <phoneticPr fontId="8" type="noConversion" alignment="distributed"/>
  </si>
  <si>
    <t>军</t>
    <rPh sb="0" eb="1">
      <t>jūn</t>
    </rPh>
    <phoneticPr fontId="8" type="noConversion" alignment="distributed"/>
  </si>
  <si>
    <t>宝山</t>
    <rPh sb="0" eb="2">
      <t>bǎoshān</t>
    </rPh>
    <phoneticPr fontId="8" type="noConversion" alignment="distributed"/>
  </si>
  <si>
    <t>卫国</t>
    <rPh sb="0" eb="2">
      <t>wèiguó</t>
    </rPh>
    <phoneticPr fontId="8" type="noConversion" alignment="distributed"/>
  </si>
  <si>
    <t>永成</t>
    <rPh sb="0" eb="1">
      <t>yǒng</t>
    </rPh>
    <rPh sb="1" eb="2">
      <t>chéng</t>
    </rPh>
    <phoneticPr fontId="8" type="noConversion" alignment="distributed"/>
  </si>
  <si>
    <t>信龙</t>
    <rPh sb="0" eb="1">
      <t>xìn</t>
    </rPh>
    <rPh sb="1" eb="2">
      <t>lóng</t>
    </rPh>
    <phoneticPr fontId="8" type="noConversion" alignment="distributed"/>
  </si>
  <si>
    <t>敬博</t>
    <rPh sb="0" eb="1">
      <t>jìng</t>
    </rPh>
    <rPh sb="1" eb="2">
      <t>bó</t>
    </rPh>
    <phoneticPr fontId="8" type="noConversion" alignment="distributed"/>
  </si>
  <si>
    <t>强</t>
    <rPh sb="0" eb="1">
      <t>qiáng</t>
    </rPh>
    <phoneticPr fontId="8" type="noConversion" alignment="distributed"/>
  </si>
  <si>
    <t>海晶</t>
    <rPh sb="0" eb="1">
      <t>hǎi</t>
    </rPh>
    <rPh sb="1" eb="2">
      <t>jīng</t>
    </rPh>
    <phoneticPr fontId="8" type="noConversion" alignment="distributed"/>
  </si>
  <si>
    <t>天威</t>
    <rPh sb="0" eb="1">
      <t>tiān</t>
    </rPh>
    <rPh sb="1" eb="2">
      <t>wēi</t>
    </rPh>
    <phoneticPr fontId="8" type="noConversion" alignment="distributed"/>
  </si>
  <si>
    <t>英鹏</t>
    <rPh sb="0" eb="1">
      <t>yīng</t>
    </rPh>
    <rPh sb="1" eb="2">
      <t>péng</t>
    </rPh>
    <phoneticPr fontId="8" type="noConversion" alignment="distributed"/>
  </si>
  <si>
    <t>如森</t>
    <rPh sb="0" eb="1">
      <t>rú</t>
    </rPh>
    <rPh sb="1" eb="2">
      <t>sēn</t>
    </rPh>
    <phoneticPr fontId="8" type="noConversion" alignment="distributed"/>
  </si>
  <si>
    <t>天同</t>
    <rPh sb="0" eb="1">
      <t>tiān</t>
    </rPh>
    <rPh sb="1" eb="2">
      <t>tóng</t>
    </rPh>
    <phoneticPr fontId="8" type="noConversion" alignment="distributed"/>
  </si>
  <si>
    <t>旭</t>
    <rPh sb="0" eb="1">
      <t>xù</t>
    </rPh>
    <phoneticPr fontId="8" type="noConversion" alignment="distributed"/>
  </si>
  <si>
    <t>海涛</t>
    <rPh sb="0" eb="1">
      <t>hǎi</t>
    </rPh>
    <rPh sb="1" eb="2">
      <t>tāo</t>
    </rPh>
    <phoneticPr fontId="8" type="noConversion" alignment="distributed"/>
  </si>
  <si>
    <t>海龙</t>
    <rPh sb="0" eb="1">
      <t>hǎi</t>
    </rPh>
    <rPh sb="1" eb="2">
      <t>lóng</t>
    </rPh>
    <phoneticPr fontId="8" type="noConversion" alignment="distributed"/>
  </si>
  <si>
    <t>长利</t>
    <rPh sb="0" eb="1">
      <t>cháng</t>
    </rPh>
    <rPh sb="1" eb="2">
      <t>lì</t>
    </rPh>
    <phoneticPr fontId="8" type="noConversion" alignment="distributed"/>
  </si>
  <si>
    <t>宁</t>
    <rPh sb="0" eb="1">
      <t>níng</t>
    </rPh>
    <phoneticPr fontId="8" type="noConversion" alignment="distributed"/>
  </si>
  <si>
    <t>宝杰</t>
    <rPh sb="0" eb="1">
      <t>bǎo</t>
    </rPh>
    <rPh sb="1" eb="2">
      <t>jié</t>
    </rPh>
    <phoneticPr fontId="8" type="noConversion" alignment="distributed"/>
  </si>
  <si>
    <t>昌文</t>
    <rPh sb="0" eb="1">
      <t>chāng</t>
    </rPh>
    <rPh sb="1" eb="2">
      <t>wén</t>
    </rPh>
    <phoneticPr fontId="8" type="noConversion" alignment="distributed"/>
  </si>
  <si>
    <t>晓强</t>
    <rPh sb="0" eb="1">
      <t>xiǎo</t>
    </rPh>
    <rPh sb="1" eb="2">
      <t>qiáng</t>
    </rPh>
    <phoneticPr fontId="8" type="noConversion" alignment="distributed"/>
  </si>
  <si>
    <t>宝龙</t>
    <rPh sb="0" eb="1">
      <t>bǎo</t>
    </rPh>
    <rPh sb="1" eb="2">
      <t>lóng</t>
    </rPh>
    <phoneticPr fontId="8" type="noConversion" alignment="distributed"/>
  </si>
  <si>
    <t>方敏</t>
    <rPh sb="0" eb="1">
      <t>fāng</t>
    </rPh>
    <rPh sb="1" eb="2">
      <t>mǐn</t>
    </rPh>
    <phoneticPr fontId="8" type="noConversion" alignment="distributed"/>
  </si>
  <si>
    <t>谦</t>
    <rPh sb="0" eb="1">
      <t>qiān</t>
    </rPh>
    <phoneticPr fontId="8" type="noConversion" alignment="distributed"/>
  </si>
  <si>
    <t>鹏</t>
    <rPh sb="0" eb="1">
      <t>péng</t>
    </rPh>
    <phoneticPr fontId="8" type="noConversion" alignment="distributed"/>
  </si>
  <si>
    <t>作庆</t>
    <rPh sb="0" eb="1">
      <t>zuò</t>
    </rPh>
    <rPh sb="1" eb="2">
      <t>qìng</t>
    </rPh>
    <phoneticPr fontId="8" type="noConversion" alignment="distributed"/>
  </si>
  <si>
    <t>琳琳</t>
    <rPh sb="0" eb="1">
      <t>lín</t>
    </rPh>
    <rPh sb="1" eb="2">
      <t>lín</t>
    </rPh>
    <phoneticPr fontId="8" type="noConversion" alignment="distributed"/>
  </si>
  <si>
    <t>乃石</t>
    <rPh sb="0" eb="1">
      <t>nǎi</t>
    </rPh>
    <rPh sb="1" eb="2">
      <t>shí</t>
    </rPh>
    <phoneticPr fontId="8" type="noConversion" alignment="distributed"/>
  </si>
  <si>
    <t>明</t>
    <rPh sb="0" eb="1">
      <t>míng</t>
    </rPh>
    <phoneticPr fontId="8" type="noConversion" alignment="distributed"/>
  </si>
  <si>
    <t>铁男</t>
    <rPh sb="0" eb="1">
      <t>tiě</t>
    </rPh>
    <rPh sb="1" eb="2">
      <t>nán</t>
    </rPh>
    <phoneticPr fontId="8" type="noConversion" alignment="distributed"/>
  </si>
  <si>
    <t>志宇</t>
    <rPh sb="0" eb="1">
      <t>zhì</t>
    </rPh>
    <rPh sb="1" eb="2">
      <t>yǔ</t>
    </rPh>
    <phoneticPr fontId="8" type="noConversion" alignment="distributed"/>
  </si>
  <si>
    <t>庆良</t>
    <rPh sb="0" eb="1">
      <t>qìng</t>
    </rPh>
    <rPh sb="1" eb="2">
      <t>liáng</t>
    </rPh>
    <phoneticPr fontId="8" type="noConversion" alignment="distributed"/>
  </si>
  <si>
    <t>婷</t>
    <rPh sb="0" eb="1">
      <t>tíng</t>
    </rPh>
    <phoneticPr fontId="8" type="noConversion" alignment="distributed"/>
  </si>
  <si>
    <t>荣才</t>
    <rPh sb="0" eb="1">
      <t>róng</t>
    </rPh>
    <rPh sb="1" eb="2">
      <t>cái</t>
    </rPh>
    <phoneticPr fontId="8" type="noConversion" alignment="distributed"/>
  </si>
  <si>
    <t>新宇</t>
    <rPh sb="0" eb="1">
      <t>xīn</t>
    </rPh>
    <rPh sb="1" eb="2">
      <t>yǔ</t>
    </rPh>
    <phoneticPr fontId="8" type="noConversion" alignment="distributed"/>
  </si>
  <si>
    <t>心</t>
    <rPh sb="0" eb="1">
      <t>xīn</t>
    </rPh>
    <phoneticPr fontId="8" type="noConversion" alignment="distributed"/>
  </si>
  <si>
    <t>云鹏</t>
    <rPh sb="0" eb="1">
      <t>yún</t>
    </rPh>
    <rPh sb="1" eb="2">
      <t>péng</t>
    </rPh>
    <phoneticPr fontId="8" type="noConversion" alignment="distributed"/>
  </si>
  <si>
    <t>辉杰</t>
    <rPh sb="0" eb="1">
      <t>huī</t>
    </rPh>
    <rPh sb="1" eb="2">
      <t>jié</t>
    </rPh>
    <phoneticPr fontId="8" type="noConversion" alignment="distributed"/>
  </si>
  <si>
    <t>长青</t>
    <rPh sb="0" eb="1">
      <t>cháng</t>
    </rPh>
    <rPh sb="1" eb="2">
      <t>qīng</t>
    </rPh>
    <phoneticPr fontId="8" type="noConversion" alignment="distributed"/>
  </si>
  <si>
    <t>东</t>
    <rPh sb="0" eb="1">
      <t>dōng</t>
    </rPh>
    <phoneticPr fontId="8" type="noConversion" alignment="distributed"/>
  </si>
  <si>
    <t>庆国</t>
    <rPh sb="0" eb="1">
      <t>qìng</t>
    </rPh>
    <rPh sb="1" eb="2">
      <t>guó</t>
    </rPh>
    <phoneticPr fontId="8" type="noConversion" alignment="distributed"/>
  </si>
  <si>
    <t>晓民</t>
    <rPh sb="0" eb="1">
      <t>xiǎo</t>
    </rPh>
    <rPh sb="1" eb="2">
      <t>mín</t>
    </rPh>
    <phoneticPr fontId="8" type="noConversion" alignment="distributed"/>
  </si>
  <si>
    <t>铭</t>
    <rPh sb="0" eb="1">
      <t>míng</t>
    </rPh>
    <phoneticPr fontId="8" type="noConversion" alignment="distributed"/>
  </si>
  <si>
    <t>思泉</t>
    <rPh sb="0" eb="1">
      <t>sī</t>
    </rPh>
    <rPh sb="1" eb="2">
      <t>quán</t>
    </rPh>
    <phoneticPr fontId="8" type="noConversion" alignment="distributed"/>
  </si>
  <si>
    <t>珂珂</t>
    <rPh sb="0" eb="1">
      <t>kē</t>
    </rPh>
    <rPh sb="1" eb="2">
      <t>kē</t>
    </rPh>
    <phoneticPr fontId="8" type="noConversion" alignment="distributed"/>
  </si>
  <si>
    <t>贺成</t>
    <rPh sb="0" eb="1">
      <t>hè</t>
    </rPh>
    <rPh sb="1" eb="2">
      <t>chéng</t>
    </rPh>
    <phoneticPr fontId="8" type="noConversion" alignment="distributed"/>
  </si>
  <si>
    <t>春智</t>
    <rPh sb="0" eb="1">
      <t>chūn</t>
    </rPh>
    <rPh sb="1" eb="2">
      <t>zhì</t>
    </rPh>
    <phoneticPr fontId="8" type="noConversion" alignment="distributed"/>
  </si>
  <si>
    <t>小兵</t>
    <rPh sb="0" eb="2">
      <t>xiǎobīng</t>
    </rPh>
    <phoneticPr fontId="8" type="noConversion" alignment="distributed"/>
  </si>
  <si>
    <t>志敏</t>
    <rPh sb="0" eb="1">
      <t>zhì</t>
    </rPh>
    <rPh sb="1" eb="2">
      <t>mǐn</t>
    </rPh>
    <phoneticPr fontId="8" type="noConversion" alignment="distributed"/>
  </si>
  <si>
    <t>晨春</t>
    <rPh sb="0" eb="1">
      <t>chén</t>
    </rPh>
    <rPh sb="1" eb="2">
      <t>chūn</t>
    </rPh>
    <phoneticPr fontId="8" type="noConversion" alignment="distributed"/>
  </si>
  <si>
    <t>瑞波</t>
    <rPh sb="0" eb="1">
      <t>ruì</t>
    </rPh>
    <rPh sb="1" eb="2">
      <t>bō</t>
    </rPh>
    <phoneticPr fontId="8" type="noConversion" alignment="distributed"/>
  </si>
  <si>
    <t>小丽</t>
    <rPh sb="0" eb="1">
      <t>xiǎo</t>
    </rPh>
    <rPh sb="1" eb="2">
      <t>lì</t>
    </rPh>
    <phoneticPr fontId="8" type="noConversion" alignment="distributed"/>
  </si>
  <si>
    <t>芳</t>
    <rPh sb="0" eb="1">
      <t>fāng</t>
    </rPh>
    <phoneticPr fontId="8" type="noConversion" alignment="distributed"/>
  </si>
  <si>
    <t>珑俐</t>
    <rPh sb="0" eb="1">
      <t>lóng</t>
    </rPh>
    <rPh sb="1" eb="2">
      <t>lì</t>
    </rPh>
    <phoneticPr fontId="8" type="noConversion" alignment="distributed"/>
  </si>
  <si>
    <t>琛</t>
    <rPh sb="0" eb="1">
      <t>chēn</t>
    </rPh>
    <phoneticPr fontId="8" type="noConversion" alignment="distributed"/>
  </si>
  <si>
    <t>文博</t>
    <rPh sb="0" eb="1">
      <t>wén</t>
    </rPh>
    <rPh sb="1" eb="2">
      <t>bó</t>
    </rPh>
    <phoneticPr fontId="8" type="noConversion" alignment="distributed"/>
  </si>
  <si>
    <t>博杰</t>
    <rPh sb="0" eb="1">
      <t>bó</t>
    </rPh>
    <rPh sb="1" eb="2">
      <t>jié</t>
    </rPh>
    <phoneticPr fontId="8" type="noConversion" alignment="distributed"/>
  </si>
  <si>
    <t>琳</t>
    <rPh sb="0" eb="1">
      <t>lín</t>
    </rPh>
    <phoneticPr fontId="8" type="noConversion" alignment="distributed"/>
  </si>
  <si>
    <t>晓勇</t>
    <rPh sb="0" eb="1">
      <t>xiǎo</t>
    </rPh>
    <rPh sb="1" eb="2">
      <t>yǒng</t>
    </rPh>
    <phoneticPr fontId="8" type="noConversion" alignment="distributed"/>
  </si>
  <si>
    <t>艳华</t>
    <rPh sb="0" eb="1">
      <t>yàn</t>
    </rPh>
    <rPh sb="1" eb="2">
      <t>huá</t>
    </rPh>
    <phoneticPr fontId="8" type="noConversion" alignment="distributed"/>
  </si>
  <si>
    <t>怡淳</t>
    <rPh sb="0" eb="1">
      <t>yí</t>
    </rPh>
    <rPh sb="1" eb="2">
      <t>chún</t>
    </rPh>
    <phoneticPr fontId="8" type="noConversion" alignment="distributed"/>
  </si>
  <si>
    <t>陆霞</t>
    <rPh sb="0" eb="1">
      <t>lù</t>
    </rPh>
    <rPh sb="1" eb="2">
      <t>xiá</t>
    </rPh>
    <phoneticPr fontId="8" type="noConversion" alignment="distributed"/>
  </si>
  <si>
    <t>泉洪</t>
    <rPh sb="0" eb="1">
      <t>quán</t>
    </rPh>
    <rPh sb="1" eb="2">
      <t>hóng</t>
    </rPh>
    <phoneticPr fontId="8" type="noConversion" alignment="distributed"/>
  </si>
  <si>
    <t>婉荣</t>
    <rPh sb="0" eb="1">
      <t>wǎn</t>
    </rPh>
    <rPh sb="1" eb="2">
      <t>róng</t>
    </rPh>
    <phoneticPr fontId="8" type="noConversion" alignment="distributed"/>
  </si>
  <si>
    <t>忠旭</t>
    <rPh sb="0" eb="1">
      <t>zhōng</t>
    </rPh>
    <rPh sb="1" eb="2">
      <t>xù</t>
    </rPh>
    <phoneticPr fontId="8" type="noConversion" alignment="distributed"/>
  </si>
  <si>
    <t>政</t>
    <rPh sb="0" eb="1">
      <t>zhèng</t>
    </rPh>
    <phoneticPr fontId="8" type="noConversion" alignment="distributed"/>
  </si>
  <si>
    <t>英</t>
    <rPh sb="0" eb="1">
      <t>yīng</t>
    </rPh>
    <phoneticPr fontId="8" type="noConversion" alignment="distributed"/>
  </si>
  <si>
    <t>轶</t>
    <rPh sb="0" eb="1">
      <t>yì</t>
    </rPh>
    <phoneticPr fontId="8" type="noConversion" alignment="distributed"/>
  </si>
  <si>
    <t>巍</t>
    <rPh sb="0" eb="1">
      <t>wēi</t>
    </rPh>
    <phoneticPr fontId="8" type="noConversion" alignment="distributed"/>
  </si>
  <si>
    <t>雄志</t>
    <rPh sb="0" eb="1">
      <t>xióng</t>
    </rPh>
    <rPh sb="1" eb="2">
      <t>zhì</t>
    </rPh>
    <phoneticPr fontId="8" type="noConversion" alignment="distributed"/>
  </si>
  <si>
    <t>智刚</t>
    <rPh sb="0" eb="1">
      <t>zhì</t>
    </rPh>
    <rPh sb="1" eb="2">
      <t>gāng</t>
    </rPh>
    <phoneticPr fontId="8" type="noConversion" alignment="distributed"/>
  </si>
  <si>
    <t>樑</t>
    <rPh sb="0" eb="1">
      <t>liáng</t>
    </rPh>
    <phoneticPr fontId="8" type="noConversion" alignment="distributed"/>
  </si>
  <si>
    <t>勋</t>
    <rPh sb="0" eb="1">
      <t>xūn</t>
    </rPh>
    <phoneticPr fontId="8" type="noConversion" alignment="distributed"/>
  </si>
  <si>
    <t>继辉</t>
    <rPh sb="0" eb="1">
      <t>jì</t>
    </rPh>
    <rPh sb="1" eb="2">
      <t>huī</t>
    </rPh>
    <phoneticPr fontId="8" type="noConversion" alignment="distributed"/>
  </si>
  <si>
    <t>天强</t>
    <rPh sb="0" eb="1">
      <t>tiān</t>
    </rPh>
    <rPh sb="1" eb="2">
      <t>qiáng</t>
    </rPh>
    <phoneticPr fontId="8" type="noConversion" alignment="distributed"/>
  </si>
  <si>
    <t>向前</t>
    <rPh sb="0" eb="1">
      <t>xiàng</t>
    </rPh>
    <rPh sb="1" eb="2">
      <t>qián</t>
    </rPh>
    <phoneticPr fontId="8" type="noConversion" alignment="distributed"/>
  </si>
  <si>
    <t>晨</t>
    <rPh sb="0" eb="1">
      <t>chén</t>
    </rPh>
    <phoneticPr fontId="8" type="noConversion" alignment="distributed"/>
  </si>
  <si>
    <t>勐</t>
    <rPh sb="0" eb="1">
      <t>měng</t>
    </rPh>
    <phoneticPr fontId="8" type="noConversion" alignment="distributed"/>
  </si>
  <si>
    <t>惊涛</t>
    <rPh sb="0" eb="1">
      <t>jīng</t>
    </rPh>
    <rPh sb="1" eb="2">
      <t>tāo</t>
    </rPh>
    <phoneticPr fontId="8" type="noConversion" alignment="distributed"/>
  </si>
  <si>
    <t>晓滨</t>
    <rPh sb="0" eb="1">
      <t>xiǎo</t>
    </rPh>
    <rPh sb="1" eb="2">
      <t>bīn</t>
    </rPh>
    <phoneticPr fontId="8" type="noConversion" alignment="distributed"/>
  </si>
  <si>
    <t>锐</t>
    <rPh sb="0" eb="1">
      <t>ruì</t>
    </rPh>
    <phoneticPr fontId="8" type="noConversion" alignment="distributed"/>
  </si>
  <si>
    <t>松</t>
    <rPh sb="0" eb="1">
      <t>sōng</t>
    </rPh>
    <phoneticPr fontId="8" type="noConversion" alignment="distributed"/>
  </si>
  <si>
    <t>春勇</t>
    <rPh sb="0" eb="1">
      <t>chūn</t>
    </rPh>
    <rPh sb="1" eb="2">
      <t>yǒng</t>
    </rPh>
    <phoneticPr fontId="8" type="noConversion" alignment="distributed"/>
  </si>
  <si>
    <t>青松</t>
    <rPh sb="0" eb="1">
      <t>qīng</t>
    </rPh>
    <rPh sb="1" eb="2">
      <t>sōng</t>
    </rPh>
    <phoneticPr fontId="8" type="noConversion" alignment="distributed"/>
  </si>
  <si>
    <t>真发</t>
    <rPh sb="0" eb="1">
      <t>zhēn</t>
    </rPh>
    <rPh sb="1" eb="2">
      <t>fā</t>
    </rPh>
    <phoneticPr fontId="8" type="noConversion" alignment="distributed"/>
  </si>
  <si>
    <t>春花</t>
    <rPh sb="0" eb="1">
      <t>chūn</t>
    </rPh>
    <rPh sb="1" eb="2">
      <t>huā</t>
    </rPh>
    <phoneticPr fontId="8" type="noConversion" alignment="distributed"/>
  </si>
  <si>
    <t>东颖</t>
    <rPh sb="0" eb="1">
      <t>dōng</t>
    </rPh>
    <rPh sb="1" eb="2">
      <t>yǐng</t>
    </rPh>
    <phoneticPr fontId="8" type="noConversion" alignment="distributed"/>
  </si>
  <si>
    <t>晓琳</t>
    <rPh sb="0" eb="1">
      <t>xiǎo</t>
    </rPh>
    <rPh sb="1" eb="2">
      <t>lín</t>
    </rPh>
    <phoneticPr fontId="8" type="noConversion" alignment="distributed"/>
  </si>
  <si>
    <t>晓芳</t>
    <rPh sb="0" eb="1">
      <t>xiǎo</t>
    </rPh>
    <rPh sb="1" eb="2">
      <t>fāng</t>
    </rPh>
    <phoneticPr fontId="8" type="noConversion" alignment="distributed"/>
  </si>
  <si>
    <t>文超</t>
    <rPh sb="0" eb="1">
      <t>wén</t>
    </rPh>
    <rPh sb="1" eb="2">
      <t>chāo</t>
    </rPh>
    <phoneticPr fontId="8" type="noConversion" alignment="distributed"/>
  </si>
  <si>
    <t>海鹏</t>
    <rPh sb="0" eb="1">
      <t>hǎi</t>
    </rPh>
    <rPh sb="1" eb="2">
      <t>péng</t>
    </rPh>
    <phoneticPr fontId="8" type="noConversion" alignment="distributed"/>
  </si>
  <si>
    <t>均</t>
    <rPh sb="0" eb="1">
      <t>jūn</t>
    </rPh>
    <phoneticPr fontId="8" type="noConversion" alignment="distributed"/>
  </si>
  <si>
    <t>燕巍</t>
    <rPh sb="0" eb="1">
      <t>yàn</t>
    </rPh>
    <rPh sb="1" eb="2">
      <t>wēi</t>
    </rPh>
    <phoneticPr fontId="8" type="noConversion" alignment="distributed"/>
  </si>
  <si>
    <t>勇</t>
    <rPh sb="0" eb="1">
      <t>yǒng</t>
    </rPh>
    <phoneticPr fontId="8" type="noConversion" alignment="distributed"/>
  </si>
  <si>
    <t>战胜</t>
    <rPh sb="0" eb="1">
      <t>zhàn</t>
    </rPh>
    <rPh sb="1" eb="2">
      <t>shèng</t>
    </rPh>
    <phoneticPr fontId="8" type="noConversion" alignment="distributed"/>
  </si>
  <si>
    <t>小东</t>
    <rPh sb="0" eb="1">
      <t>xiǎo</t>
    </rPh>
    <rPh sb="1" eb="2">
      <t>dōng</t>
    </rPh>
    <phoneticPr fontId="8" type="noConversion" alignment="distributed"/>
  </si>
  <si>
    <t>立伟</t>
    <rPh sb="0" eb="1">
      <t>lì</t>
    </rPh>
    <rPh sb="1" eb="2">
      <t>wěi</t>
    </rPh>
    <phoneticPr fontId="8" type="noConversion" alignment="distributed"/>
  </si>
  <si>
    <t>利明</t>
    <rPh sb="0" eb="1">
      <t>lì</t>
    </rPh>
    <rPh sb="1" eb="2">
      <t>míng</t>
    </rPh>
    <phoneticPr fontId="8" type="noConversion" alignment="distributed"/>
  </si>
  <si>
    <t>克亮</t>
    <rPh sb="0" eb="1">
      <t>kè</t>
    </rPh>
    <rPh sb="1" eb="2">
      <t>liàng</t>
    </rPh>
    <phoneticPr fontId="8" type="noConversion" alignment="distributed"/>
  </si>
  <si>
    <t>剑波</t>
    <rPh sb="0" eb="1">
      <t>jiàn</t>
    </rPh>
    <rPh sb="1" eb="2">
      <t>bō</t>
    </rPh>
    <phoneticPr fontId="8" type="noConversion" alignment="distributed"/>
  </si>
  <si>
    <t>海云</t>
    <rPh sb="0" eb="1">
      <t>hǎi</t>
    </rPh>
    <rPh sb="1" eb="2">
      <t>yún</t>
    </rPh>
    <phoneticPr fontId="8" type="noConversion" alignment="distributed"/>
  </si>
  <si>
    <t>文立</t>
    <rPh sb="0" eb="1">
      <t>wén</t>
    </rPh>
    <rPh sb="1" eb="2">
      <t>lì</t>
    </rPh>
    <phoneticPr fontId="8" type="noConversion" alignment="distributed"/>
  </si>
  <si>
    <t>剑明</t>
    <rPh sb="0" eb="1">
      <t>jiàn</t>
    </rPh>
    <rPh sb="1" eb="2">
      <t>míng</t>
    </rPh>
    <phoneticPr fontId="8" type="noConversion" alignment="distributed"/>
  </si>
  <si>
    <t>衡</t>
    <rPh sb="0" eb="1">
      <t>héng</t>
    </rPh>
    <phoneticPr fontId="8" type="noConversion" alignment="distributed"/>
  </si>
  <si>
    <t>艳存</t>
    <rPh sb="0" eb="1">
      <t>yàn</t>
    </rPh>
    <rPh sb="1" eb="2">
      <t>cún</t>
    </rPh>
    <phoneticPr fontId="8" type="noConversion" alignment="distributed"/>
  </si>
  <si>
    <t>春洁</t>
    <rPh sb="0" eb="1">
      <t>chūn</t>
    </rPh>
    <rPh sb="1" eb="2">
      <t>jié</t>
    </rPh>
    <phoneticPr fontId="8" type="noConversion" alignment="distributed"/>
  </si>
  <si>
    <t>文秀</t>
    <rPh sb="0" eb="1">
      <t>wén</t>
    </rPh>
    <rPh sb="1" eb="2">
      <t>xiù</t>
    </rPh>
    <phoneticPr fontId="8" type="noConversion" alignment="distributed"/>
  </si>
  <si>
    <t>晓晔</t>
    <rPh sb="0" eb="1">
      <t>xiǎo</t>
    </rPh>
    <rPh sb="1" eb="2">
      <t>yè</t>
    </rPh>
    <phoneticPr fontId="8" type="noConversion" alignment="distributed"/>
  </si>
  <si>
    <t>建华</t>
    <rPh sb="0" eb="1">
      <t>jiàn</t>
    </rPh>
    <rPh sb="1" eb="2">
      <t>huá</t>
    </rPh>
    <phoneticPr fontId="8" type="noConversion" alignment="distributed"/>
  </si>
  <si>
    <t>春晓</t>
    <rPh sb="0" eb="1">
      <t>chūn</t>
    </rPh>
    <rPh sb="1" eb="2">
      <t>xiǎo</t>
    </rPh>
    <phoneticPr fontId="8" type="noConversion" alignment="distributed"/>
  </si>
  <si>
    <t>洪斌</t>
    <rPh sb="0" eb="1">
      <t>hóng</t>
    </rPh>
    <rPh sb="1" eb="2">
      <t>bīn</t>
    </rPh>
    <phoneticPr fontId="8" type="noConversion" alignment="distributed"/>
  </si>
  <si>
    <t>勉之</t>
    <rPh sb="0" eb="1">
      <t>miǎn</t>
    </rPh>
    <rPh sb="1" eb="2">
      <t>zhī</t>
    </rPh>
    <phoneticPr fontId="8" type="noConversion" alignment="distributed"/>
  </si>
  <si>
    <t>昱芃</t>
    <rPh sb="0" eb="1">
      <t>yù</t>
    </rPh>
    <rPh sb="1" eb="2">
      <t>péng</t>
    </rPh>
    <phoneticPr fontId="8" type="noConversion" alignment="distributed"/>
  </si>
  <si>
    <t>莉红</t>
    <rPh sb="0" eb="1">
      <t>lì</t>
    </rPh>
    <rPh sb="1" eb="2">
      <t>hóng</t>
    </rPh>
    <phoneticPr fontId="8" type="noConversion" alignment="distributed"/>
  </si>
  <si>
    <t>书权</t>
    <rPh sb="0" eb="1">
      <t>shū</t>
    </rPh>
    <rPh sb="1" eb="2">
      <t>quán</t>
    </rPh>
    <phoneticPr fontId="8" type="noConversion" alignment="distributed"/>
  </si>
  <si>
    <t>志坚</t>
    <rPh sb="0" eb="1">
      <t>zhì</t>
    </rPh>
    <rPh sb="1" eb="2">
      <t>jiān</t>
    </rPh>
    <phoneticPr fontId="8" type="noConversion" alignment="distributed"/>
  </si>
  <si>
    <t>Fuqiang</t>
  </si>
  <si>
    <t>Mao</t>
  </si>
  <si>
    <t>Xudong</t>
  </si>
  <si>
    <t>Wu</t>
  </si>
  <si>
    <t>Haifang</t>
  </si>
  <si>
    <t>Yin</t>
  </si>
  <si>
    <t>Song</t>
  </si>
  <si>
    <t>Xiang</t>
  </si>
  <si>
    <t>Lei</t>
  </si>
  <si>
    <t>Shi</t>
  </si>
  <si>
    <t>Xiangyang</t>
  </si>
  <si>
    <t>Xie</t>
  </si>
  <si>
    <t>Zhigang</t>
  </si>
  <si>
    <t>Cai</t>
  </si>
  <si>
    <t>Ping</t>
  </si>
  <si>
    <t>Zhang</t>
  </si>
  <si>
    <t>Heng</t>
  </si>
  <si>
    <t>Shao</t>
  </si>
  <si>
    <t>Wei</t>
  </si>
  <si>
    <t>Hong</t>
  </si>
  <si>
    <t>Shanyu</t>
  </si>
  <si>
    <t>Feng</t>
  </si>
  <si>
    <t>Wenyi</t>
  </si>
  <si>
    <t>Mi</t>
  </si>
  <si>
    <t>Dongming</t>
  </si>
  <si>
    <t>Zhou</t>
  </si>
  <si>
    <t>Yingying</t>
  </si>
  <si>
    <t>Guo</t>
  </si>
  <si>
    <t>Lizhi</t>
  </si>
  <si>
    <t>Hu</t>
  </si>
  <si>
    <t>Shuo</t>
  </si>
  <si>
    <t>Xi</t>
  </si>
  <si>
    <t>Shiwu</t>
  </si>
  <si>
    <t>Li</t>
  </si>
  <si>
    <t>Bao</t>
  </si>
  <si>
    <t>Jie</t>
  </si>
  <si>
    <t>Guangming</t>
  </si>
  <si>
    <t>Xu</t>
  </si>
  <si>
    <t>Yan</t>
  </si>
  <si>
    <t>Mei</t>
  </si>
  <si>
    <t>Ying</t>
  </si>
  <si>
    <t>Yu</t>
  </si>
  <si>
    <t>Xiaoying</t>
  </si>
  <si>
    <t>Zang</t>
  </si>
  <si>
    <t>Lan</t>
  </si>
  <si>
    <t>Wang</t>
  </si>
  <si>
    <t>Shuai</t>
  </si>
  <si>
    <t>Liu</t>
  </si>
  <si>
    <t>Kaijun</t>
  </si>
  <si>
    <t>Niu</t>
  </si>
  <si>
    <t>Wenli</t>
  </si>
  <si>
    <t>Lu</t>
  </si>
  <si>
    <t>Zhuang</t>
  </si>
  <si>
    <t>Cui</t>
  </si>
  <si>
    <t>Lian</t>
  </si>
  <si>
    <t>Naijun</t>
  </si>
  <si>
    <t>Tang</t>
  </si>
  <si>
    <t>Chen</t>
  </si>
  <si>
    <t>Wanqi</t>
  </si>
  <si>
    <t>Gao</t>
  </si>
  <si>
    <t>Yue</t>
  </si>
  <si>
    <t>Du</t>
  </si>
  <si>
    <t>Liwen</t>
  </si>
  <si>
    <t>Meiling</t>
  </si>
  <si>
    <t>Tao</t>
  </si>
  <si>
    <t>Jingyuan</t>
  </si>
  <si>
    <t>Yinsong</t>
  </si>
  <si>
    <t>Dexin</t>
  </si>
  <si>
    <t>Kong</t>
  </si>
  <si>
    <t>Zhongren</t>
  </si>
  <si>
    <t>Ding</t>
  </si>
  <si>
    <t>Xiaohui</t>
  </si>
  <si>
    <t>Caixia</t>
  </si>
  <si>
    <t>Dong</t>
  </si>
  <si>
    <t>Xianhua</t>
  </si>
  <si>
    <t>Yuling</t>
  </si>
  <si>
    <t>Qiu</t>
  </si>
  <si>
    <t>Xin</t>
  </si>
  <si>
    <t>Qiao</t>
  </si>
  <si>
    <t>Zhenyu</t>
  </si>
  <si>
    <t>Zhao</t>
  </si>
  <si>
    <t>Liqin</t>
  </si>
  <si>
    <t>Zhu</t>
  </si>
  <si>
    <t>Tongguo</t>
  </si>
  <si>
    <t>Si</t>
  </si>
  <si>
    <t>Junping</t>
  </si>
  <si>
    <t>Huaigui</t>
  </si>
  <si>
    <t>Yang</t>
  </si>
  <si>
    <t>Jun</t>
  </si>
  <si>
    <t>Qian</t>
  </si>
  <si>
    <t>Ji</t>
  </si>
  <si>
    <t>Zhaowei</t>
  </si>
  <si>
    <t>Meng</t>
  </si>
  <si>
    <t>Yujie</t>
  </si>
  <si>
    <t>Rong</t>
  </si>
  <si>
    <t>Ren</t>
  </si>
  <si>
    <t>Zhan</t>
  </si>
  <si>
    <t>Shaozhen</t>
  </si>
  <si>
    <t>Xiaorong</t>
  </si>
  <si>
    <t>Ruihua</t>
  </si>
  <si>
    <t>Xiaomin</t>
  </si>
  <si>
    <t>Jing</t>
  </si>
  <si>
    <t>Sun</t>
  </si>
  <si>
    <t>Xuehan</t>
  </si>
  <si>
    <t>Huang</t>
  </si>
  <si>
    <t>Lijie</t>
  </si>
  <si>
    <t>Juping</t>
  </si>
  <si>
    <t>Xinjun</t>
  </si>
  <si>
    <t>Mingliang</t>
  </si>
  <si>
    <t>Hua</t>
  </si>
  <si>
    <t>Xuefeng</t>
  </si>
  <si>
    <t>Xuan</t>
  </si>
  <si>
    <t>Chunxiao</t>
  </si>
  <si>
    <t>Wan</t>
  </si>
  <si>
    <t>Jianxiong</t>
  </si>
  <si>
    <t>Ma</t>
  </si>
  <si>
    <t>Junlin</t>
  </si>
  <si>
    <t>Shen</t>
  </si>
  <si>
    <t>Shuang</t>
  </si>
  <si>
    <t>Xia</t>
  </si>
  <si>
    <t>Cheng</t>
  </si>
  <si>
    <t>Cao</t>
  </si>
  <si>
    <t>Xianghong</t>
  </si>
  <si>
    <t>Qing</t>
  </si>
  <si>
    <t>Yongle</t>
  </si>
  <si>
    <t>Bo</t>
  </si>
  <si>
    <t>Bian</t>
  </si>
  <si>
    <t>Nie</t>
  </si>
  <si>
    <t>Hongyu</t>
  </si>
  <si>
    <t>Liping</t>
  </si>
  <si>
    <t>Hongliang</t>
  </si>
  <si>
    <t>Cong</t>
  </si>
  <si>
    <t>Jingxia</t>
  </si>
  <si>
    <t>Yuecheng</t>
  </si>
  <si>
    <t>Ximing</t>
  </si>
  <si>
    <t>Geng</t>
  </si>
  <si>
    <t>Jinping</t>
  </si>
  <si>
    <t>Chengzhi</t>
  </si>
  <si>
    <t>Kai</t>
  </si>
  <si>
    <t>Hui</t>
  </si>
  <si>
    <t>Tong</t>
  </si>
  <si>
    <t>Yihao</t>
  </si>
  <si>
    <t>Shijun</t>
  </si>
  <si>
    <t>Mingfeng</t>
  </si>
  <si>
    <t>Yuan</t>
  </si>
  <si>
    <t>Xiaobin</t>
  </si>
  <si>
    <t>Hailong</t>
  </si>
  <si>
    <t>Xiaocang</t>
  </si>
  <si>
    <t>Liang</t>
  </si>
  <si>
    <t>Huiling</t>
  </si>
  <si>
    <t>Hongli</t>
  </si>
  <si>
    <t>Pei</t>
  </si>
  <si>
    <t>Zhenqiang</t>
  </si>
  <si>
    <t>Mingzhen</t>
  </si>
  <si>
    <t>He</t>
  </si>
  <si>
    <t>Xiaolai</t>
  </si>
  <si>
    <t>Chunjun</t>
  </si>
  <si>
    <t>Pengcheng</t>
  </si>
  <si>
    <t>Changcai</t>
  </si>
  <si>
    <t>Deng</t>
  </si>
  <si>
    <t>Jia</t>
  </si>
  <si>
    <t>Bin</t>
  </si>
  <si>
    <t>Wenjie</t>
  </si>
  <si>
    <t>Xueyan</t>
  </si>
  <si>
    <t>Yijun</t>
  </si>
  <si>
    <t>Nan</t>
  </si>
  <si>
    <t>Peilan</t>
  </si>
  <si>
    <t>Pan</t>
  </si>
  <si>
    <t>Jiamei</t>
  </si>
  <si>
    <t>Meiyun</t>
  </si>
  <si>
    <t>Yuanjun</t>
  </si>
  <si>
    <t>Zheng</t>
  </si>
  <si>
    <t>Hao</t>
  </si>
  <si>
    <t>Quanyan</t>
  </si>
  <si>
    <t>Xiangchen</t>
  </si>
  <si>
    <t>Dai</t>
  </si>
  <si>
    <t>Weihua</t>
  </si>
  <si>
    <t>Fu</t>
  </si>
  <si>
    <t>Daqing</t>
  </si>
  <si>
    <t>Longhao</t>
  </si>
  <si>
    <t>Baoyu</t>
  </si>
  <si>
    <t>Zhiqiang</t>
  </si>
  <si>
    <t>Xinchao</t>
  </si>
  <si>
    <t>Yunfeng</t>
  </si>
  <si>
    <t>Yueguang</t>
  </si>
  <si>
    <t>Xibo</t>
  </si>
  <si>
    <t>Zhongkui</t>
  </si>
  <si>
    <t>Jin</t>
  </si>
  <si>
    <t>Yamin</t>
  </si>
  <si>
    <t>Zilin</t>
  </si>
  <si>
    <t>Shusen</t>
  </si>
  <si>
    <t>Zhijun</t>
  </si>
  <si>
    <t>Tan</t>
  </si>
  <si>
    <t>Guiming</t>
  </si>
  <si>
    <t>Shu</t>
  </si>
  <si>
    <t>Jiancun</t>
  </si>
  <si>
    <t>Hou</t>
  </si>
  <si>
    <t>Chenguang</t>
  </si>
  <si>
    <t>Fujiang</t>
  </si>
  <si>
    <t>Guowen</t>
  </si>
  <si>
    <t>Jian</t>
  </si>
  <si>
    <t>Juwen</t>
  </si>
  <si>
    <t>Zhihui</t>
  </si>
  <si>
    <t>Baoshan</t>
  </si>
  <si>
    <t>Weiguo</t>
  </si>
  <si>
    <t>Yongcheng</t>
  </si>
  <si>
    <t>Xinlong</t>
  </si>
  <si>
    <t>Jingbo</t>
  </si>
  <si>
    <t>Qiang</t>
  </si>
  <si>
    <t>Haijing</t>
  </si>
  <si>
    <t>Tianwei</t>
  </si>
  <si>
    <t>Yingpeng</t>
  </si>
  <si>
    <t>Rusen</t>
  </si>
  <si>
    <t>Tiantong</t>
  </si>
  <si>
    <t>Haitao</t>
  </si>
  <si>
    <t>Changli</t>
  </si>
  <si>
    <t>Ning</t>
  </si>
  <si>
    <t>Jiang</t>
  </si>
  <si>
    <t>Baojie</t>
  </si>
  <si>
    <t>Changwen</t>
  </si>
  <si>
    <t>Xiaoqiang</t>
  </si>
  <si>
    <t>Baolong</t>
  </si>
  <si>
    <t>Fangmin</t>
  </si>
  <si>
    <t>Peng</t>
  </si>
  <si>
    <t>Zuoqing</t>
  </si>
  <si>
    <t>Linlin</t>
  </si>
  <si>
    <t>Naishi</t>
  </si>
  <si>
    <t>Ming</t>
  </si>
  <si>
    <t>Tienan</t>
  </si>
  <si>
    <t>Zhiyu</t>
  </si>
  <si>
    <t>Guan</t>
  </si>
  <si>
    <t>Qingliang</t>
  </si>
  <si>
    <t>Ting</t>
  </si>
  <si>
    <t>Rongcai</t>
  </si>
  <si>
    <t>Xinyu</t>
  </si>
  <si>
    <t>Yunpeng</t>
  </si>
  <si>
    <t>Lin</t>
  </si>
  <si>
    <t>Huijie</t>
  </si>
  <si>
    <t>Changqing</t>
  </si>
  <si>
    <t>Qingguo</t>
  </si>
  <si>
    <t>Siquan</t>
  </si>
  <si>
    <t>Keke</t>
  </si>
  <si>
    <t>Hecheng</t>
  </si>
  <si>
    <t>Chunzhi</t>
  </si>
  <si>
    <t>Xiaobing</t>
  </si>
  <si>
    <t>Zhimin</t>
  </si>
  <si>
    <t>Chang</t>
  </si>
  <si>
    <t>Chenchun</t>
  </si>
  <si>
    <t>Ruibo</t>
  </si>
  <si>
    <t>Xiaoli</t>
  </si>
  <si>
    <t>Xing</t>
  </si>
  <si>
    <t>Fang</t>
  </si>
  <si>
    <t>Tian</t>
  </si>
  <si>
    <t>Longli</t>
  </si>
  <si>
    <t>Wenbo</t>
  </si>
  <si>
    <t>Bojie</t>
  </si>
  <si>
    <t>Xiaoyong</t>
  </si>
  <si>
    <t>Yanhua</t>
  </si>
  <si>
    <t>Chu</t>
  </si>
  <si>
    <t>Yichun</t>
  </si>
  <si>
    <t>Luxia</t>
  </si>
  <si>
    <t>Quanhong</t>
  </si>
  <si>
    <t>Han</t>
  </si>
  <si>
    <t>Wanrong</t>
  </si>
  <si>
    <t>Zhongxu</t>
  </si>
  <si>
    <t>Yi</t>
  </si>
  <si>
    <t>Xiongzhi</t>
  </si>
  <si>
    <t>Xun</t>
  </si>
  <si>
    <t>Jihui</t>
  </si>
  <si>
    <t>Tianqiang</t>
  </si>
  <si>
    <t>Xiangqian</t>
  </si>
  <si>
    <t>Jingtao</t>
  </si>
  <si>
    <t>Luo</t>
  </si>
  <si>
    <t>Shang</t>
  </si>
  <si>
    <t>Rui</t>
  </si>
  <si>
    <t>Chunyong</t>
  </si>
  <si>
    <t>Qingsong</t>
  </si>
  <si>
    <t>Pang</t>
  </si>
  <si>
    <t>Zhenfa</t>
  </si>
  <si>
    <t>You</t>
  </si>
  <si>
    <t>Chunhua</t>
  </si>
  <si>
    <t>Xiao</t>
  </si>
  <si>
    <t>Dongying</t>
  </si>
  <si>
    <t>Xiaolin</t>
  </si>
  <si>
    <t>Xiaofang</t>
  </si>
  <si>
    <t>Wenchao</t>
  </si>
  <si>
    <t>Haipeng</t>
  </si>
  <si>
    <t>Yanwei</t>
  </si>
  <si>
    <t>Yong</t>
  </si>
  <si>
    <t>Zhansheng</t>
  </si>
  <si>
    <t>Xiaodong</t>
  </si>
  <si>
    <t>Huo</t>
  </si>
  <si>
    <t>Liwei</t>
  </si>
  <si>
    <t>Liming</t>
  </si>
  <si>
    <t>Keliang</t>
  </si>
  <si>
    <t>Jianbo</t>
  </si>
  <si>
    <t>Haiyun</t>
  </si>
  <si>
    <t>Jianming</t>
  </si>
  <si>
    <t>Yancun</t>
  </si>
  <si>
    <t>Chunjie</t>
  </si>
  <si>
    <t>Wenxiu</t>
  </si>
  <si>
    <t>Dou</t>
  </si>
  <si>
    <t>Xiaoye</t>
  </si>
  <si>
    <t>Jianhua</t>
  </si>
  <si>
    <t>Zhai</t>
  </si>
  <si>
    <t>Hongbin</t>
  </si>
  <si>
    <t>Mianzhi</t>
  </si>
  <si>
    <t>Yupeng</t>
  </si>
  <si>
    <t>Lihong</t>
  </si>
  <si>
    <t>Shuquan</t>
  </si>
  <si>
    <t>Rao</t>
  </si>
  <si>
    <t>Zhijian</t>
  </si>
  <si>
    <t>Fuqiang Mao</t>
  </si>
  <si>
    <t>Xudong Wu</t>
  </si>
  <si>
    <t>Haifang Yin</t>
  </si>
  <si>
    <t>Song Xiang</t>
  </si>
  <si>
    <t>Lei Shi</t>
  </si>
  <si>
    <t>Xiangyang Xie</t>
  </si>
  <si>
    <t>Zhigang Cai</t>
  </si>
  <si>
    <t>Ping Zhang</t>
  </si>
  <si>
    <t>Heng Shao</t>
  </si>
  <si>
    <t>Wei Hong</t>
  </si>
  <si>
    <t>Shanyu Feng</t>
  </si>
  <si>
    <t>Wenyi Mi</t>
  </si>
  <si>
    <t>Dongming Zhou</t>
  </si>
  <si>
    <t>Yingying Guo</t>
  </si>
  <si>
    <t>Lizhi Hu</t>
  </si>
  <si>
    <t>Shiwu Zhang</t>
  </si>
  <si>
    <t>Li Bao</t>
  </si>
  <si>
    <t>Jie Li</t>
  </si>
  <si>
    <t>Guangming Xu</t>
  </si>
  <si>
    <t>Yan Mei</t>
  </si>
  <si>
    <t>Ying Yu</t>
  </si>
  <si>
    <t>Xiaoying Zang</t>
  </si>
  <si>
    <t>Lan Wang</t>
  </si>
  <si>
    <t>Yan Wang</t>
  </si>
  <si>
    <t>Shuai Liu</t>
  </si>
  <si>
    <t>Ying Liu</t>
  </si>
  <si>
    <t>Kaijun Niu</t>
  </si>
  <si>
    <t>Wenli Lu</t>
  </si>
  <si>
    <t>Zhuang Cui</t>
  </si>
  <si>
    <t>Lian Li</t>
  </si>
  <si>
    <t>Naijun Tang</t>
  </si>
  <si>
    <t>Xi Chen</t>
  </si>
  <si>
    <t>Wanqi Zhang</t>
  </si>
  <si>
    <t>Lei Gao</t>
  </si>
  <si>
    <t>Yue Du</t>
  </si>
  <si>
    <t>Liwen Zhang</t>
  </si>
  <si>
    <t>Meiling Zhang</t>
  </si>
  <si>
    <t>Tao Zhang</t>
  </si>
  <si>
    <t>Jingyuan Xu</t>
  </si>
  <si>
    <t>Yinsong Wang</t>
  </si>
  <si>
    <t>Dexin Kong</t>
  </si>
  <si>
    <t>Zhongren Ding</t>
  </si>
  <si>
    <t>Xiaohui Wu</t>
  </si>
  <si>
    <t>Caixia Dong</t>
  </si>
  <si>
    <t>Xianhua Wang</t>
  </si>
  <si>
    <t>Yuling Qiu</t>
  </si>
  <si>
    <t>Xin Qiao</t>
  </si>
  <si>
    <t>Zhenyu Zhao</t>
  </si>
  <si>
    <t>Liqin Zhu</t>
  </si>
  <si>
    <t>Tongguo Si</t>
  </si>
  <si>
    <t>Junping Wang</t>
  </si>
  <si>
    <t>Huaigui Liu</t>
  </si>
  <si>
    <t>Yang Zhao</t>
  </si>
  <si>
    <t>Jun Liu</t>
  </si>
  <si>
    <t>Qian Ji</t>
  </si>
  <si>
    <t>Li Guo</t>
  </si>
  <si>
    <t>Zhaowei Meng</t>
  </si>
  <si>
    <t>Yujie Cui</t>
  </si>
  <si>
    <t>Rong Wang</t>
  </si>
  <si>
    <t>Li Ren</t>
  </si>
  <si>
    <t>Hong Zhan</t>
  </si>
  <si>
    <t>Shaozhen Zhao</t>
  </si>
  <si>
    <t>Xiaorong Li</t>
  </si>
  <si>
    <t>Ruihua Wei</t>
  </si>
  <si>
    <t>Xiaomin Zhang</t>
  </si>
  <si>
    <t>Jing Sun</t>
  </si>
  <si>
    <t>Xuehan Qian</t>
  </si>
  <si>
    <t>Yue Huang</t>
  </si>
  <si>
    <t>Lijie Dong</t>
  </si>
  <si>
    <t>Juping Liu</t>
  </si>
  <si>
    <t>Xinjun Ren</t>
  </si>
  <si>
    <t>Mingliang Zhang</t>
  </si>
  <si>
    <t>Hua Yan</t>
  </si>
  <si>
    <t>Xuefeng Shi</t>
  </si>
  <si>
    <t>Xuan Li</t>
  </si>
  <si>
    <t>Chunxiao Wan</t>
  </si>
  <si>
    <t>Jianxiong Ma</t>
  </si>
  <si>
    <t>Junlin Shen</t>
  </si>
  <si>
    <t>Shuang Xia</t>
  </si>
  <si>
    <t>Yue Cheng</t>
  </si>
  <si>
    <t>Li Cao</t>
  </si>
  <si>
    <t>Xianghong Ma</t>
  </si>
  <si>
    <t>Zhu Li</t>
  </si>
  <si>
    <t>Qing Yang</t>
  </si>
  <si>
    <t>Yan Chen</t>
  </si>
  <si>
    <t>Yongle Li</t>
  </si>
  <si>
    <t>Bo Bian</t>
  </si>
  <si>
    <t>Xin Du</t>
  </si>
  <si>
    <t>Jing Nie</t>
  </si>
  <si>
    <t>Hongyu Zhang</t>
  </si>
  <si>
    <t>Liping Wei</t>
  </si>
  <si>
    <t>Jing Gao</t>
  </si>
  <si>
    <t>Hongliang Cong</t>
  </si>
  <si>
    <t>Jingxia Zhang</t>
  </si>
  <si>
    <t>Yuecheng Hu</t>
  </si>
  <si>
    <t>Ximing Li</t>
  </si>
  <si>
    <t>Wei Ma</t>
  </si>
  <si>
    <t>Ying Zhang</t>
  </si>
  <si>
    <t>Jie Geng</t>
  </si>
  <si>
    <t>Jinping Feng</t>
  </si>
  <si>
    <t>Chengzhi Lu</t>
  </si>
  <si>
    <t>Xin Chen</t>
  </si>
  <si>
    <t>Kai Ding</t>
  </si>
  <si>
    <t>Hui Liu</t>
  </si>
  <si>
    <t>Tong Chen</t>
  </si>
  <si>
    <t>Yihao Wang</t>
  </si>
  <si>
    <t>Shijun Li</t>
  </si>
  <si>
    <t>Mingfeng Zhao</t>
  </si>
  <si>
    <t>Jing Feng</t>
  </si>
  <si>
    <t>Yuan Zhang</t>
  </si>
  <si>
    <t>Xiaobin Zhao</t>
  </si>
  <si>
    <t>Hailong Cao</t>
  </si>
  <si>
    <t>Xiaocang Cao</t>
  </si>
  <si>
    <t>Lu Zhou</t>
  </si>
  <si>
    <t>Jing Liang</t>
  </si>
  <si>
    <t>Huiling Xiang</t>
  </si>
  <si>
    <t>Hongli Song</t>
  </si>
  <si>
    <t>Wei Lu</t>
  </si>
  <si>
    <t>Pei Yu</t>
  </si>
  <si>
    <t>Zhenqiang Song</t>
  </si>
  <si>
    <t>Mingzhen Li</t>
  </si>
  <si>
    <t>Qing He</t>
  </si>
  <si>
    <t>Li Ding</t>
  </si>
  <si>
    <t>Xiaolai Wang</t>
  </si>
  <si>
    <t>Chunjun Li</t>
  </si>
  <si>
    <t>Pengcheng Xu</t>
  </si>
  <si>
    <t>Xin Li</t>
  </si>
  <si>
    <t>Changcai Deng</t>
  </si>
  <si>
    <t>Jia Li</t>
  </si>
  <si>
    <t>Ping Ma</t>
  </si>
  <si>
    <t>Liang Xu</t>
  </si>
  <si>
    <t>Bin Gao</t>
  </si>
  <si>
    <t>Wenjie Yang</t>
  </si>
  <si>
    <t>Xueyan Wang</t>
  </si>
  <si>
    <t>Yijun Song</t>
  </si>
  <si>
    <t>Nan Zhang</t>
  </si>
  <si>
    <t>Lei Chen</t>
  </si>
  <si>
    <t>Peilan Zhang</t>
  </si>
  <si>
    <t>Pan Li</t>
  </si>
  <si>
    <t>Jiamei Liu</t>
  </si>
  <si>
    <t>Meiyun Zhang</t>
  </si>
  <si>
    <t>Yuanjun Liu</t>
  </si>
  <si>
    <t>Wei Zheng</t>
  </si>
  <si>
    <t>Hao Wang</t>
  </si>
  <si>
    <t>Quanyan Liu</t>
  </si>
  <si>
    <t>Xiangchen Dai</t>
  </si>
  <si>
    <t>Weihua Fu</t>
  </si>
  <si>
    <t>Daqing Sun</t>
  </si>
  <si>
    <t>Longhao Sun</t>
  </si>
  <si>
    <t>Baoyu Li</t>
  </si>
  <si>
    <t>Zhiqiang Wang</t>
  </si>
  <si>
    <t>Xinchao Wang</t>
  </si>
  <si>
    <t>Yunfeng Cui</t>
  </si>
  <si>
    <t>Yueguang Li</t>
  </si>
  <si>
    <t>Hui Zhang</t>
  </si>
  <si>
    <t>Xibo Zhang</t>
  </si>
  <si>
    <t>Zhongkui Jin</t>
  </si>
  <si>
    <t>Wei Gao</t>
  </si>
  <si>
    <t>Hong Zheng</t>
  </si>
  <si>
    <t>Yamin Zhang</t>
  </si>
  <si>
    <t>Zilin Cui</t>
  </si>
  <si>
    <t>Kai Wang</t>
  </si>
  <si>
    <t>Tao Yang</t>
  </si>
  <si>
    <t>Shusen Wang</t>
  </si>
  <si>
    <t>Zhijun Tan</t>
  </si>
  <si>
    <t>Guiming Shu</t>
  </si>
  <si>
    <t>Jiancun Hou</t>
  </si>
  <si>
    <t>Chenguang Wang</t>
  </si>
  <si>
    <t>Fujiang Cao</t>
  </si>
  <si>
    <t>Yang Liu</t>
  </si>
  <si>
    <t>Guowen Wang</t>
  </si>
  <si>
    <t>Jian Zhang</t>
  </si>
  <si>
    <t>Juwen Chen</t>
  </si>
  <si>
    <t>Zhihui Zhao</t>
  </si>
  <si>
    <t>Baoshan Xu</t>
  </si>
  <si>
    <t>Weiguo Xu</t>
  </si>
  <si>
    <t>Yongcheng Hu</t>
  </si>
  <si>
    <t>Xinlong Ma</t>
  </si>
  <si>
    <t>Jingbo Wang</t>
  </si>
  <si>
    <t>Qiang Dong</t>
  </si>
  <si>
    <t>Haijing Huang</t>
  </si>
  <si>
    <t>Tianwei Sun</t>
  </si>
  <si>
    <t>Yingpeng Xia</t>
  </si>
  <si>
    <t>Rusen Zhu</t>
  </si>
  <si>
    <t>Tiantong Xu</t>
  </si>
  <si>
    <t>Xu Wang</t>
  </si>
  <si>
    <t>Haitao Wang</t>
  </si>
  <si>
    <t>Hailong Hu</t>
  </si>
  <si>
    <t>Changli Wu</t>
  </si>
  <si>
    <t>Ning Jiang</t>
  </si>
  <si>
    <t>Baojie Ma</t>
  </si>
  <si>
    <t>Changwen Zhang</t>
  </si>
  <si>
    <t>Xiaoqiang Liu</t>
  </si>
  <si>
    <t>Liang Wang</t>
  </si>
  <si>
    <t>Baolong Wang</t>
  </si>
  <si>
    <t>Fangmin Chen</t>
  </si>
  <si>
    <t>Qian Liu</t>
  </si>
  <si>
    <t>Peng Zhang</t>
  </si>
  <si>
    <t>Zuoqing Song</t>
  </si>
  <si>
    <t>Linlin Sun</t>
  </si>
  <si>
    <t>Naishi Wu</t>
  </si>
  <si>
    <t>Jun Chen</t>
  </si>
  <si>
    <t>Qiang Fu</t>
  </si>
  <si>
    <t>Ming Dong</t>
  </si>
  <si>
    <t>Song Xu</t>
  </si>
  <si>
    <t>Tienan Chen</t>
  </si>
  <si>
    <t>Zhiyu Guan</t>
  </si>
  <si>
    <t>Tong Li</t>
  </si>
  <si>
    <t>Zhigang Guo</t>
  </si>
  <si>
    <t>Qingliang Chen</t>
  </si>
  <si>
    <t>Ting Wu</t>
  </si>
  <si>
    <t>Rongcai Jiang</t>
  </si>
  <si>
    <t>Xinyu Yang</t>
  </si>
  <si>
    <t>Yunpeng Lin</t>
  </si>
  <si>
    <t>Huijie Wei</t>
  </si>
  <si>
    <t>Changqing Sun</t>
  </si>
  <si>
    <t>Dong Wang</t>
  </si>
  <si>
    <t>Qingguo Li</t>
  </si>
  <si>
    <t>Xiaomin Liu</t>
  </si>
  <si>
    <t>Ming Wei</t>
  </si>
  <si>
    <t>Siquan Liang</t>
  </si>
  <si>
    <t>Keke Feng</t>
  </si>
  <si>
    <t>Hecheng Ren</t>
  </si>
  <si>
    <t>Chunzhi Zhang</t>
  </si>
  <si>
    <t>Zhimin Hou</t>
  </si>
  <si>
    <t>Ying Chang</t>
  </si>
  <si>
    <t>Chenchun Ren</t>
  </si>
  <si>
    <t>Ruibo Yang</t>
  </si>
  <si>
    <t>Xiaoli Xing</t>
  </si>
  <si>
    <t>Fang Tian</t>
  </si>
  <si>
    <t>Longli Zhang</t>
  </si>
  <si>
    <t>Chen Zhang</t>
  </si>
  <si>
    <t>Wenbo Li</t>
  </si>
  <si>
    <t>Bojie Hu</t>
  </si>
  <si>
    <t>Ning Hua</t>
  </si>
  <si>
    <t>Lin Liu</t>
  </si>
  <si>
    <t>Xiaoyong Yuan</t>
  </si>
  <si>
    <t>Wei Zhang</t>
  </si>
  <si>
    <t>Li Nan</t>
  </si>
  <si>
    <t>Yanhua Chu</t>
  </si>
  <si>
    <t>Yue Zhang</t>
  </si>
  <si>
    <t>Yichun Kong</t>
  </si>
  <si>
    <t>Luxia Chen</t>
  </si>
  <si>
    <t>Quanhong Han</t>
  </si>
  <si>
    <t>Wanrong Huang</t>
  </si>
  <si>
    <t>Zhongxu Ma</t>
  </si>
  <si>
    <t>Zheng Liang</t>
  </si>
  <si>
    <t>Ying Guo</t>
  </si>
  <si>
    <t>Dong Yang</t>
  </si>
  <si>
    <t>Yi Xu</t>
  </si>
  <si>
    <t>Wei Wang</t>
  </si>
  <si>
    <t>Xiongzhi Wu</t>
  </si>
  <si>
    <t>Zhigang Zhao</t>
  </si>
  <si>
    <t>Jian Yin</t>
  </si>
  <si>
    <t>Liang Zhao</t>
  </si>
  <si>
    <t>Xun Jin</t>
  </si>
  <si>
    <t>Ming Gao</t>
  </si>
  <si>
    <t>Jihui Hao</t>
  </si>
  <si>
    <t>Tianqiang Song</t>
  </si>
  <si>
    <t>Xiangqian Zheng</t>
  </si>
  <si>
    <t>Chen Tian</t>
  </si>
  <si>
    <t>Meng Wang</t>
  </si>
  <si>
    <t>Jingtao Luo</t>
  </si>
  <si>
    <t>Xiaobin Shang</t>
  </si>
  <si>
    <t>Rui Liu</t>
  </si>
  <si>
    <t>Song Gao</t>
  </si>
  <si>
    <t>Li Ma</t>
  </si>
  <si>
    <t>Chunyong Han</t>
  </si>
  <si>
    <t>Ying Ma</t>
  </si>
  <si>
    <t>Qingsong Pang</t>
  </si>
  <si>
    <t>Zhenfa Zhang</t>
  </si>
  <si>
    <t>Jian You</t>
  </si>
  <si>
    <t>Chunhua Xiao</t>
  </si>
  <si>
    <t>Dongying Liu</t>
  </si>
  <si>
    <t>Xiaolin Zhu</t>
  </si>
  <si>
    <t>Xiaofang Wang</t>
  </si>
  <si>
    <t>Wenchao Zhang</t>
  </si>
  <si>
    <t>Haipeng Yu</t>
  </si>
  <si>
    <t>Jun Hu</t>
  </si>
  <si>
    <t>Yanwei Li</t>
  </si>
  <si>
    <t>Yong Li</t>
  </si>
  <si>
    <t>Zhansheng Jiang</t>
  </si>
  <si>
    <t>Yong Tang</t>
  </si>
  <si>
    <t>Xiaodong Huo</t>
  </si>
  <si>
    <t>Liwei Sun</t>
  </si>
  <si>
    <t>Liming Xu</t>
  </si>
  <si>
    <t>Keliang Xie</t>
  </si>
  <si>
    <t>Jianbo Yu</t>
  </si>
  <si>
    <t>Jun Zhang</t>
  </si>
  <si>
    <t>Haiyun Wang</t>
  </si>
  <si>
    <t>Wenli Yu</t>
  </si>
  <si>
    <t>Jianming Li</t>
  </si>
  <si>
    <t>Heng Jin</t>
  </si>
  <si>
    <t>Yancun Liu</t>
  </si>
  <si>
    <t>Zhigang Li</t>
  </si>
  <si>
    <t>Chunjie Li</t>
  </si>
  <si>
    <t>Wenxiu Chang</t>
  </si>
  <si>
    <t>Lin Dou</t>
  </si>
  <si>
    <t>Xiaoye Wang</t>
  </si>
  <si>
    <t>Jianhua Zhai</t>
  </si>
  <si>
    <t>Lihong Shi</t>
  </si>
  <si>
    <t>Shuquan Rao</t>
  </si>
  <si>
    <t>Zhijian Xiao</t>
  </si>
  <si>
    <t>Clinical College of the Second People's Hospital of Tianjin Medical University</t>
  </si>
  <si>
    <t>Nankai Clinical College of Tianjin Medical University</t>
  </si>
  <si>
    <t>Clinical College of Gynecology and Obstetrics, Tianjin Medical University</t>
  </si>
  <si>
    <t>Clinical College of Cardiovascular Diseases, Tianjin Medical University</t>
  </si>
  <si>
    <t>Haihe Laboratory of Cell Ecology</t>
  </si>
  <si>
    <t>Age</t>
    <phoneticPr fontId="1" type="noConversion"/>
  </si>
  <si>
    <t>No.</t>
    <phoneticPr fontId="1" type="noConversion"/>
  </si>
  <si>
    <t>Department</t>
    <phoneticPr fontId="1" type="noConversion"/>
  </si>
  <si>
    <t>Major</t>
    <phoneticPr fontId="1" type="noConversion"/>
  </si>
  <si>
    <t>Doctoral supervisor</t>
    <phoneticPr fontId="1" type="noConversion"/>
  </si>
  <si>
    <t>Shuo Qie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</si>
</sst>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Calibri"/>
      <family val="2"/>
    </font>
    <font>
      <sz val="10.5"/>
      <name val="Calibri"/>
      <family val="2"/>
    </font>
    <font>
      <sz val="14"/>
      <color rgb="FF121212"/>
      <name val="Arial"/>
      <family val="2"/>
    </font>
    <font>
      <sz val="10.5"/>
      <name val="宋体"/>
      <family val="3"/>
      <charset val="134"/>
    </font>
    <font>
      <sz val="5"/>
      <name val="宋体"/>
      <family val="3"/>
      <charset val="134"/>
    </font>
    <font>
      <sz val="6"/>
      <name val="宋体"/>
      <family val="3"/>
      <charset val="134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67"/>
  <sheetViews>
    <sheetView tabSelected="1" workbookViewId="0">
      <selection activeCell="B17" sqref="B17"/>
    </sheetView>
  </sheetViews>
  <sheetFormatPr defaultColWidth="8.75" defaultRowHeight="15.75" x14ac:dyDescent="0.15"/>
  <cols>
    <col min="1" max="1" width="4.5" style="12" bestFit="1" customWidth="1"/>
    <col min="2" max="2" width="15.125" style="12" bestFit="1" customWidth="1"/>
    <col min="3" max="3" width="7.625" style="12" bestFit="1" customWidth="1"/>
    <col min="4" max="4" width="4.875" style="12" bestFit="1" customWidth="1"/>
    <col min="5" max="5" width="18.625" style="13" bestFit="1" customWidth="1"/>
    <col min="6" max="6" width="58.125" style="12" bestFit="1" customWidth="1"/>
    <col min="7" max="7" width="68.875" style="12" bestFit="1" customWidth="1"/>
    <col min="8" max="8" width="26.5" style="12" bestFit="1" customWidth="1"/>
    <col min="9" max="16384" width="8.75" style="12"/>
  </cols>
  <sheetData>
    <row r="1" spans="1:8" s="6" customFormat="1" x14ac:dyDescent="0.15">
      <c r="A1" s="6" t="s">
        <v>1386</v>
      </c>
      <c r="B1" s="7" t="s">
        <v>381</v>
      </c>
      <c r="C1" s="7" t="s">
        <v>380</v>
      </c>
      <c r="D1" s="7" t="s">
        <v>1385</v>
      </c>
      <c r="E1" s="8" t="s">
        <v>1389</v>
      </c>
      <c r="F1" s="7" t="s">
        <v>1388</v>
      </c>
      <c r="G1" s="7" t="s">
        <v>1387</v>
      </c>
      <c r="H1" s="7" t="s">
        <v>379</v>
      </c>
    </row>
    <row r="2" spans="1:8" x14ac:dyDescent="0.15">
      <c r="A2" s="9">
        <v>1</v>
      </c>
      <c r="B2" s="10" t="s">
        <v>1077</v>
      </c>
      <c r="C2" s="10" t="s">
        <v>311</v>
      </c>
      <c r="D2" s="10">
        <v>55</v>
      </c>
      <c r="E2" s="11" t="s">
        <v>309</v>
      </c>
      <c r="F2" s="10" t="s">
        <v>313</v>
      </c>
      <c r="G2" s="10" t="s">
        <v>355</v>
      </c>
      <c r="H2" s="10" t="s">
        <v>0</v>
      </c>
    </row>
    <row r="3" spans="1:8" x14ac:dyDescent="0.15">
      <c r="A3" s="9">
        <v>2</v>
      </c>
      <c r="B3" s="10" t="s">
        <v>1078</v>
      </c>
      <c r="C3" s="10" t="s">
        <v>311</v>
      </c>
      <c r="D3" s="10">
        <v>43</v>
      </c>
      <c r="E3" s="11" t="s">
        <v>309</v>
      </c>
      <c r="F3" s="10" t="s">
        <v>314</v>
      </c>
      <c r="G3" s="10" t="s">
        <v>355</v>
      </c>
      <c r="H3" s="10" t="s">
        <v>1</v>
      </c>
    </row>
    <row r="4" spans="1:8" x14ac:dyDescent="0.15">
      <c r="A4" s="9">
        <v>3</v>
      </c>
      <c r="B4" s="10" t="s">
        <v>1079</v>
      </c>
      <c r="C4" s="10" t="s">
        <v>312</v>
      </c>
      <c r="D4" s="10">
        <v>49</v>
      </c>
      <c r="E4" s="11" t="s">
        <v>309</v>
      </c>
      <c r="F4" s="10" t="s">
        <v>314</v>
      </c>
      <c r="G4" s="10" t="s">
        <v>355</v>
      </c>
      <c r="H4" s="10" t="s">
        <v>2</v>
      </c>
    </row>
    <row r="5" spans="1:8" x14ac:dyDescent="0.15">
      <c r="A5" s="9">
        <v>4</v>
      </c>
      <c r="B5" s="10" t="s">
        <v>1080</v>
      </c>
      <c r="C5" s="10" t="s">
        <v>311</v>
      </c>
      <c r="D5" s="10">
        <v>49</v>
      </c>
      <c r="E5" s="11" t="s">
        <v>309</v>
      </c>
      <c r="F5" s="10" t="s">
        <v>314</v>
      </c>
      <c r="G5" s="10" t="s">
        <v>355</v>
      </c>
      <c r="H5" s="10" t="s">
        <v>3</v>
      </c>
    </row>
    <row r="6" spans="1:8" x14ac:dyDescent="0.15">
      <c r="A6" s="9">
        <v>5</v>
      </c>
      <c r="B6" s="10" t="s">
        <v>1081</v>
      </c>
      <c r="C6" s="10" t="s">
        <v>311</v>
      </c>
      <c r="D6" s="10">
        <v>41</v>
      </c>
      <c r="E6" s="11" t="s">
        <v>309</v>
      </c>
      <c r="F6" s="10" t="s">
        <v>314</v>
      </c>
      <c r="G6" s="10" t="s">
        <v>355</v>
      </c>
      <c r="H6" s="10" t="s">
        <v>4</v>
      </c>
    </row>
    <row r="7" spans="1:8" x14ac:dyDescent="0.15">
      <c r="A7" s="9">
        <v>6</v>
      </c>
      <c r="B7" s="10" t="s">
        <v>1082</v>
      </c>
      <c r="C7" s="10" t="s">
        <v>311</v>
      </c>
      <c r="D7" s="10">
        <v>43</v>
      </c>
      <c r="E7" s="11" t="s">
        <v>309</v>
      </c>
      <c r="F7" s="10" t="s">
        <v>314</v>
      </c>
      <c r="G7" s="10" t="s">
        <v>356</v>
      </c>
      <c r="H7" s="10" t="s">
        <v>5</v>
      </c>
    </row>
    <row r="8" spans="1:8" x14ac:dyDescent="0.15">
      <c r="A8" s="9">
        <v>7</v>
      </c>
      <c r="B8" s="10" t="s">
        <v>1083</v>
      </c>
      <c r="C8" s="10" t="s">
        <v>311</v>
      </c>
      <c r="D8" s="10">
        <v>45</v>
      </c>
      <c r="E8" s="11" t="s">
        <v>309</v>
      </c>
      <c r="F8" s="10" t="s">
        <v>314</v>
      </c>
      <c r="G8" s="10" t="s">
        <v>355</v>
      </c>
      <c r="H8" s="10" t="s">
        <v>6</v>
      </c>
    </row>
    <row r="9" spans="1:8" x14ac:dyDescent="0.15">
      <c r="A9" s="9">
        <v>8</v>
      </c>
      <c r="B9" s="10" t="s">
        <v>1084</v>
      </c>
      <c r="C9" s="10" t="s">
        <v>311</v>
      </c>
      <c r="D9" s="10">
        <v>59</v>
      </c>
      <c r="E9" s="11" t="s">
        <v>309</v>
      </c>
      <c r="F9" s="10" t="s">
        <v>315</v>
      </c>
      <c r="G9" s="10" t="s">
        <v>355</v>
      </c>
      <c r="H9" s="10" t="s">
        <v>7</v>
      </c>
    </row>
    <row r="10" spans="1:8" x14ac:dyDescent="0.15">
      <c r="A10" s="9">
        <v>9</v>
      </c>
      <c r="B10" s="10" t="s">
        <v>1085</v>
      </c>
      <c r="C10" s="10" t="s">
        <v>312</v>
      </c>
      <c r="D10" s="10">
        <v>53</v>
      </c>
      <c r="E10" s="11" t="s">
        <v>310</v>
      </c>
      <c r="F10" s="10" t="s">
        <v>315</v>
      </c>
      <c r="G10" s="10" t="s">
        <v>355</v>
      </c>
      <c r="H10" s="10" t="s">
        <v>8</v>
      </c>
    </row>
    <row r="11" spans="1:8" x14ac:dyDescent="0.15">
      <c r="A11" s="9">
        <v>10</v>
      </c>
      <c r="B11" s="10" t="s">
        <v>1086</v>
      </c>
      <c r="C11" s="10" t="s">
        <v>311</v>
      </c>
      <c r="D11" s="10">
        <v>56</v>
      </c>
      <c r="E11" s="11" t="s">
        <v>309</v>
      </c>
      <c r="F11" s="10" t="s">
        <v>315</v>
      </c>
      <c r="G11" s="10" t="s">
        <v>355</v>
      </c>
      <c r="H11" s="10" t="s">
        <v>9</v>
      </c>
    </row>
    <row r="12" spans="1:8" x14ac:dyDescent="0.15">
      <c r="A12" s="9">
        <v>11</v>
      </c>
      <c r="B12" s="10" t="s">
        <v>1087</v>
      </c>
      <c r="C12" s="10" t="s">
        <v>311</v>
      </c>
      <c r="D12" s="10">
        <v>48</v>
      </c>
      <c r="E12" s="11" t="s">
        <v>309</v>
      </c>
      <c r="F12" s="10" t="s">
        <v>345</v>
      </c>
      <c r="G12" s="10" t="s">
        <v>355</v>
      </c>
      <c r="H12" s="10" t="s">
        <v>10</v>
      </c>
    </row>
    <row r="13" spans="1:8" x14ac:dyDescent="0.15">
      <c r="A13" s="9">
        <v>12</v>
      </c>
      <c r="B13" s="10" t="s">
        <v>1088</v>
      </c>
      <c r="C13" s="10" t="s">
        <v>311</v>
      </c>
      <c r="D13" s="10">
        <v>41</v>
      </c>
      <c r="E13" s="11" t="s">
        <v>309</v>
      </c>
      <c r="F13" s="10" t="s">
        <v>345</v>
      </c>
      <c r="G13" s="10" t="s">
        <v>355</v>
      </c>
      <c r="H13" s="10" t="s">
        <v>11</v>
      </c>
    </row>
    <row r="14" spans="1:8" x14ac:dyDescent="0.15">
      <c r="A14" s="9">
        <v>13</v>
      </c>
      <c r="B14" s="10" t="s">
        <v>1089</v>
      </c>
      <c r="C14" s="10" t="s">
        <v>311</v>
      </c>
      <c r="D14" s="10">
        <v>53</v>
      </c>
      <c r="E14" s="11" t="s">
        <v>309</v>
      </c>
      <c r="F14" s="10" t="s">
        <v>346</v>
      </c>
      <c r="G14" s="10" t="s">
        <v>355</v>
      </c>
      <c r="H14" s="10" t="s">
        <v>12</v>
      </c>
    </row>
    <row r="15" spans="1:8" x14ac:dyDescent="0.15">
      <c r="A15" s="9">
        <v>14</v>
      </c>
      <c r="B15" s="10" t="s">
        <v>1090</v>
      </c>
      <c r="C15" s="10" t="s">
        <v>312</v>
      </c>
      <c r="D15" s="10">
        <v>35</v>
      </c>
      <c r="E15" s="11" t="s">
        <v>310</v>
      </c>
      <c r="F15" s="10" t="s">
        <v>346</v>
      </c>
      <c r="G15" s="10" t="s">
        <v>355</v>
      </c>
      <c r="H15" s="10" t="s">
        <v>13</v>
      </c>
    </row>
    <row r="16" spans="1:8" x14ac:dyDescent="0.15">
      <c r="A16" s="9">
        <v>15</v>
      </c>
      <c r="B16" s="10" t="s">
        <v>1091</v>
      </c>
      <c r="C16" s="10" t="s">
        <v>311</v>
      </c>
      <c r="D16" s="10">
        <v>45</v>
      </c>
      <c r="E16" s="11" t="s">
        <v>309</v>
      </c>
      <c r="F16" s="10" t="s">
        <v>346</v>
      </c>
      <c r="G16" s="10" t="s">
        <v>355</v>
      </c>
      <c r="H16" s="10" t="s">
        <v>14</v>
      </c>
    </row>
    <row r="17" spans="1:8" x14ac:dyDescent="0.15">
      <c r="A17" s="9">
        <v>16</v>
      </c>
      <c r="B17" s="14" t="s">
        <v>1390</v>
      </c>
      <c r="C17" s="10" t="s">
        <v>311</v>
      </c>
      <c r="D17" s="10">
        <v>43</v>
      </c>
      <c r="E17" s="11" t="s">
        <v>309</v>
      </c>
      <c r="F17" s="10" t="s">
        <v>347</v>
      </c>
      <c r="G17" s="10" t="s">
        <v>357</v>
      </c>
      <c r="H17" s="10" t="s">
        <v>15</v>
      </c>
    </row>
    <row r="18" spans="1:8" x14ac:dyDescent="0.15">
      <c r="A18" s="9">
        <v>17</v>
      </c>
      <c r="B18" s="10" t="s">
        <v>1092</v>
      </c>
      <c r="C18" s="10" t="s">
        <v>311</v>
      </c>
      <c r="D18" s="10">
        <v>51</v>
      </c>
      <c r="E18" s="11" t="s">
        <v>310</v>
      </c>
      <c r="F18" s="10" t="s">
        <v>347</v>
      </c>
      <c r="G18" s="10" t="s">
        <v>358</v>
      </c>
      <c r="H18" s="10" t="s">
        <v>16</v>
      </c>
    </row>
    <row r="19" spans="1:8" x14ac:dyDescent="0.15">
      <c r="A19" s="9">
        <v>18</v>
      </c>
      <c r="B19" s="10" t="s">
        <v>1078</v>
      </c>
      <c r="C19" s="10" t="s">
        <v>311</v>
      </c>
      <c r="D19" s="10">
        <v>43</v>
      </c>
      <c r="E19" s="11" t="s">
        <v>309</v>
      </c>
      <c r="F19" s="10" t="s">
        <v>348</v>
      </c>
      <c r="G19" s="10" t="s">
        <v>355</v>
      </c>
      <c r="H19" s="10" t="s">
        <v>1</v>
      </c>
    </row>
    <row r="20" spans="1:8" x14ac:dyDescent="0.15">
      <c r="A20" s="9">
        <v>19</v>
      </c>
      <c r="B20" s="10" t="s">
        <v>1079</v>
      </c>
      <c r="C20" s="10" t="s">
        <v>312</v>
      </c>
      <c r="D20" s="10">
        <v>49</v>
      </c>
      <c r="E20" s="11" t="s">
        <v>309</v>
      </c>
      <c r="F20" s="10" t="s">
        <v>348</v>
      </c>
      <c r="G20" s="10" t="s">
        <v>355</v>
      </c>
      <c r="H20" s="10" t="s">
        <v>2</v>
      </c>
    </row>
    <row r="21" spans="1:8" x14ac:dyDescent="0.15">
      <c r="A21" s="9">
        <v>20</v>
      </c>
      <c r="B21" s="10" t="s">
        <v>1080</v>
      </c>
      <c r="C21" s="10" t="s">
        <v>311</v>
      </c>
      <c r="D21" s="10">
        <v>49</v>
      </c>
      <c r="E21" s="11" t="s">
        <v>309</v>
      </c>
      <c r="F21" s="10" t="s">
        <v>349</v>
      </c>
      <c r="G21" s="10" t="s">
        <v>355</v>
      </c>
      <c r="H21" s="10" t="s">
        <v>3</v>
      </c>
    </row>
    <row r="22" spans="1:8" x14ac:dyDescent="0.15">
      <c r="A22" s="9">
        <v>21</v>
      </c>
      <c r="B22" s="10" t="s">
        <v>1081</v>
      </c>
      <c r="C22" s="10" t="s">
        <v>311</v>
      </c>
      <c r="D22" s="10">
        <v>41</v>
      </c>
      <c r="E22" s="11" t="s">
        <v>309</v>
      </c>
      <c r="F22" s="10" t="s">
        <v>349</v>
      </c>
      <c r="G22" s="10" t="s">
        <v>355</v>
      </c>
      <c r="H22" s="10" t="s">
        <v>4</v>
      </c>
    </row>
    <row r="23" spans="1:8" x14ac:dyDescent="0.15">
      <c r="A23" s="9">
        <v>22</v>
      </c>
      <c r="B23" s="10" t="s">
        <v>1093</v>
      </c>
      <c r="C23" s="10" t="s">
        <v>312</v>
      </c>
      <c r="D23" s="10">
        <v>45</v>
      </c>
      <c r="E23" s="11" t="s">
        <v>309</v>
      </c>
      <c r="F23" s="10" t="s">
        <v>349</v>
      </c>
      <c r="G23" s="10" t="s">
        <v>357</v>
      </c>
      <c r="H23" s="10" t="s">
        <v>17</v>
      </c>
    </row>
    <row r="24" spans="1:8" x14ac:dyDescent="0.15">
      <c r="A24" s="9">
        <v>23</v>
      </c>
      <c r="B24" s="10" t="s">
        <v>1077</v>
      </c>
      <c r="C24" s="10" t="s">
        <v>311</v>
      </c>
      <c r="D24" s="10">
        <v>55</v>
      </c>
      <c r="E24" s="11" t="s">
        <v>309</v>
      </c>
      <c r="F24" s="10" t="s">
        <v>350</v>
      </c>
      <c r="G24" s="10" t="s">
        <v>355</v>
      </c>
      <c r="H24" s="10" t="s">
        <v>0</v>
      </c>
    </row>
    <row r="25" spans="1:8" x14ac:dyDescent="0.15">
      <c r="A25" s="9">
        <v>24</v>
      </c>
      <c r="B25" s="10" t="s">
        <v>1094</v>
      </c>
      <c r="C25" s="10" t="s">
        <v>312</v>
      </c>
      <c r="D25" s="10">
        <v>52</v>
      </c>
      <c r="E25" s="11" t="s">
        <v>309</v>
      </c>
      <c r="F25" s="10" t="s">
        <v>350</v>
      </c>
      <c r="G25" s="10" t="s">
        <v>359</v>
      </c>
      <c r="H25" s="10" t="s">
        <v>18</v>
      </c>
    </row>
    <row r="26" spans="1:8" x14ac:dyDescent="0.15">
      <c r="A26" s="9">
        <v>25</v>
      </c>
      <c r="B26" s="10" t="s">
        <v>1095</v>
      </c>
      <c r="C26" s="10" t="s">
        <v>311</v>
      </c>
      <c r="D26" s="10">
        <v>51</v>
      </c>
      <c r="E26" s="11" t="s">
        <v>309</v>
      </c>
      <c r="F26" s="10" t="s">
        <v>350</v>
      </c>
      <c r="G26" s="10" t="s">
        <v>359</v>
      </c>
      <c r="H26" s="10" t="s">
        <v>19</v>
      </c>
    </row>
    <row r="27" spans="1:8" x14ac:dyDescent="0.15">
      <c r="A27" s="9">
        <v>26</v>
      </c>
      <c r="B27" s="10" t="s">
        <v>1096</v>
      </c>
      <c r="C27" s="10" t="s">
        <v>312</v>
      </c>
      <c r="D27" s="10">
        <v>55</v>
      </c>
      <c r="E27" s="11" t="s">
        <v>310</v>
      </c>
      <c r="F27" s="10" t="s">
        <v>350</v>
      </c>
      <c r="G27" s="10" t="s">
        <v>360</v>
      </c>
      <c r="H27" s="10" t="s">
        <v>20</v>
      </c>
    </row>
    <row r="28" spans="1:8" x14ac:dyDescent="0.15">
      <c r="A28" s="9">
        <v>27</v>
      </c>
      <c r="B28" s="10" t="s">
        <v>1097</v>
      </c>
      <c r="C28" s="10" t="s">
        <v>311</v>
      </c>
      <c r="D28" s="10">
        <v>50</v>
      </c>
      <c r="E28" s="11" t="s">
        <v>309</v>
      </c>
      <c r="F28" s="10" t="s">
        <v>337</v>
      </c>
      <c r="G28" s="10" t="s">
        <v>355</v>
      </c>
      <c r="H28" s="10" t="s">
        <v>21</v>
      </c>
    </row>
    <row r="29" spans="1:8" x14ac:dyDescent="0.15">
      <c r="A29" s="9">
        <v>28</v>
      </c>
      <c r="B29" s="10" t="s">
        <v>1098</v>
      </c>
      <c r="C29" s="10" t="s">
        <v>312</v>
      </c>
      <c r="D29" s="10">
        <v>43</v>
      </c>
      <c r="E29" s="11" t="s">
        <v>309</v>
      </c>
      <c r="F29" s="10" t="s">
        <v>351</v>
      </c>
      <c r="G29" s="10" t="s">
        <v>361</v>
      </c>
      <c r="H29" s="10" t="s">
        <v>22</v>
      </c>
    </row>
    <row r="30" spans="1:8" x14ac:dyDescent="0.15">
      <c r="A30" s="9">
        <v>29</v>
      </c>
      <c r="B30" s="10" t="s">
        <v>1099</v>
      </c>
      <c r="C30" s="10" t="s">
        <v>312</v>
      </c>
      <c r="D30" s="10">
        <v>40</v>
      </c>
      <c r="E30" s="11" t="s">
        <v>310</v>
      </c>
      <c r="F30" s="10" t="s">
        <v>351</v>
      </c>
      <c r="G30" s="10" t="s">
        <v>361</v>
      </c>
      <c r="H30" s="10" t="s">
        <v>23</v>
      </c>
    </row>
    <row r="31" spans="1:8" x14ac:dyDescent="0.15">
      <c r="A31" s="9">
        <v>30</v>
      </c>
      <c r="B31" s="10" t="s">
        <v>1100</v>
      </c>
      <c r="C31" s="10" t="s">
        <v>312</v>
      </c>
      <c r="D31" s="10">
        <v>49</v>
      </c>
      <c r="E31" s="11" t="s">
        <v>310</v>
      </c>
      <c r="F31" s="10" t="s">
        <v>352</v>
      </c>
      <c r="G31" s="10" t="s">
        <v>362</v>
      </c>
      <c r="H31" s="10" t="s">
        <v>24</v>
      </c>
    </row>
    <row r="32" spans="1:8" x14ac:dyDescent="0.15">
      <c r="A32" s="9">
        <v>31</v>
      </c>
      <c r="B32" s="10" t="s">
        <v>1101</v>
      </c>
      <c r="C32" s="10" t="s">
        <v>312</v>
      </c>
      <c r="D32" s="10">
        <v>42</v>
      </c>
      <c r="E32" s="11" t="s">
        <v>310</v>
      </c>
      <c r="F32" s="10" t="s">
        <v>352</v>
      </c>
      <c r="G32" s="10" t="s">
        <v>363</v>
      </c>
      <c r="H32" s="10" t="s">
        <v>25</v>
      </c>
    </row>
    <row r="33" spans="1:8" x14ac:dyDescent="0.15">
      <c r="A33" s="9">
        <v>32</v>
      </c>
      <c r="B33" s="10" t="s">
        <v>1102</v>
      </c>
      <c r="C33" s="10" t="s">
        <v>312</v>
      </c>
      <c r="D33" s="10">
        <v>51</v>
      </c>
      <c r="E33" s="11" t="s">
        <v>310</v>
      </c>
      <c r="F33" s="10" t="s">
        <v>353</v>
      </c>
      <c r="G33" s="10" t="s">
        <v>364</v>
      </c>
      <c r="H33" s="10" t="s">
        <v>26</v>
      </c>
    </row>
    <row r="34" spans="1:8" x14ac:dyDescent="0.15">
      <c r="A34" s="9">
        <v>33</v>
      </c>
      <c r="B34" s="10" t="s">
        <v>1103</v>
      </c>
      <c r="C34" s="10" t="s">
        <v>311</v>
      </c>
      <c r="D34" s="10">
        <v>54</v>
      </c>
      <c r="E34" s="11" t="s">
        <v>309</v>
      </c>
      <c r="F34" s="10" t="s">
        <v>354</v>
      </c>
      <c r="G34" s="10" t="s">
        <v>365</v>
      </c>
      <c r="H34" s="10" t="s">
        <v>27</v>
      </c>
    </row>
    <row r="35" spans="1:8" x14ac:dyDescent="0.15">
      <c r="A35" s="9">
        <v>34</v>
      </c>
      <c r="B35" s="10" t="s">
        <v>1104</v>
      </c>
      <c r="C35" s="10" t="s">
        <v>312</v>
      </c>
      <c r="D35" s="10">
        <v>48</v>
      </c>
      <c r="E35" s="11" t="s">
        <v>309</v>
      </c>
      <c r="F35" s="10" t="s">
        <v>354</v>
      </c>
      <c r="G35" s="10" t="s">
        <v>365</v>
      </c>
      <c r="H35" s="10" t="s">
        <v>28</v>
      </c>
    </row>
    <row r="36" spans="1:8" x14ac:dyDescent="0.15">
      <c r="A36" s="9">
        <v>35</v>
      </c>
      <c r="B36" s="10" t="s">
        <v>1105</v>
      </c>
      <c r="C36" s="10" t="s">
        <v>311</v>
      </c>
      <c r="D36" s="10">
        <v>43</v>
      </c>
      <c r="E36" s="11" t="s">
        <v>310</v>
      </c>
      <c r="F36" s="10" t="s">
        <v>354</v>
      </c>
      <c r="G36" s="10" t="s">
        <v>365</v>
      </c>
      <c r="H36" s="10" t="s">
        <v>29</v>
      </c>
    </row>
    <row r="37" spans="1:8" x14ac:dyDescent="0.15">
      <c r="A37" s="9">
        <v>36</v>
      </c>
      <c r="B37" s="10" t="s">
        <v>1089</v>
      </c>
      <c r="C37" s="10" t="s">
        <v>311</v>
      </c>
      <c r="D37" s="10">
        <v>53</v>
      </c>
      <c r="E37" s="11" t="s">
        <v>309</v>
      </c>
      <c r="F37" s="10" t="s">
        <v>354</v>
      </c>
      <c r="G37" s="10" t="s">
        <v>355</v>
      </c>
      <c r="H37" s="10" t="s">
        <v>12</v>
      </c>
    </row>
    <row r="38" spans="1:8" x14ac:dyDescent="0.15">
      <c r="A38" s="9">
        <v>37</v>
      </c>
      <c r="B38" s="10" t="s">
        <v>1106</v>
      </c>
      <c r="C38" s="10" t="s">
        <v>312</v>
      </c>
      <c r="D38" s="10">
        <v>43</v>
      </c>
      <c r="E38" s="11" t="s">
        <v>310</v>
      </c>
      <c r="F38" s="10" t="s">
        <v>354</v>
      </c>
      <c r="G38" s="10" t="s">
        <v>357</v>
      </c>
      <c r="H38" s="10" t="s">
        <v>30</v>
      </c>
    </row>
    <row r="39" spans="1:8" x14ac:dyDescent="0.15">
      <c r="A39" s="9">
        <v>38</v>
      </c>
      <c r="B39" s="10" t="s">
        <v>1107</v>
      </c>
      <c r="C39" s="10" t="s">
        <v>311</v>
      </c>
      <c r="D39" s="10">
        <v>60</v>
      </c>
      <c r="E39" s="11" t="s">
        <v>309</v>
      </c>
      <c r="F39" s="10" t="s">
        <v>344</v>
      </c>
      <c r="G39" s="10" t="s">
        <v>365</v>
      </c>
      <c r="H39" s="10" t="s">
        <v>31</v>
      </c>
    </row>
    <row r="40" spans="1:8" x14ac:dyDescent="0.15">
      <c r="A40" s="9">
        <v>39</v>
      </c>
      <c r="B40" s="10" t="s">
        <v>1108</v>
      </c>
      <c r="C40" s="10" t="s">
        <v>312</v>
      </c>
      <c r="D40" s="10">
        <v>41</v>
      </c>
      <c r="E40" s="11" t="s">
        <v>309</v>
      </c>
      <c r="F40" s="10" t="s">
        <v>344</v>
      </c>
      <c r="G40" s="10" t="s">
        <v>365</v>
      </c>
      <c r="H40" s="10" t="s">
        <v>32</v>
      </c>
    </row>
    <row r="41" spans="1:8" x14ac:dyDescent="0.15">
      <c r="A41" s="9">
        <v>40</v>
      </c>
      <c r="B41" s="10" t="s">
        <v>1109</v>
      </c>
      <c r="C41" s="10" t="s">
        <v>311</v>
      </c>
      <c r="D41" s="10">
        <v>60</v>
      </c>
      <c r="E41" s="11" t="s">
        <v>309</v>
      </c>
      <c r="F41" s="10" t="s">
        <v>343</v>
      </c>
      <c r="G41" s="10" t="s">
        <v>365</v>
      </c>
      <c r="H41" s="10" t="s">
        <v>33</v>
      </c>
    </row>
    <row r="42" spans="1:8" x14ac:dyDescent="0.15">
      <c r="A42" s="9">
        <v>41</v>
      </c>
      <c r="B42" s="10" t="s">
        <v>1110</v>
      </c>
      <c r="C42" s="10" t="s">
        <v>311</v>
      </c>
      <c r="D42" s="10">
        <v>43</v>
      </c>
      <c r="E42" s="11" t="s">
        <v>310</v>
      </c>
      <c r="F42" s="10" t="s">
        <v>342</v>
      </c>
      <c r="G42" s="10" t="s">
        <v>365</v>
      </c>
      <c r="H42" s="10" t="s">
        <v>34</v>
      </c>
    </row>
    <row r="43" spans="1:8" x14ac:dyDescent="0.15">
      <c r="A43" s="9">
        <v>42</v>
      </c>
      <c r="B43" s="10" t="s">
        <v>1111</v>
      </c>
      <c r="C43" s="10" t="s">
        <v>311</v>
      </c>
      <c r="D43" s="10">
        <v>42</v>
      </c>
      <c r="E43" s="11" t="s">
        <v>310</v>
      </c>
      <c r="F43" s="10" t="s">
        <v>341</v>
      </c>
      <c r="G43" s="10" t="s">
        <v>365</v>
      </c>
      <c r="H43" s="10" t="s">
        <v>35</v>
      </c>
    </row>
    <row r="44" spans="1:8" x14ac:dyDescent="0.15">
      <c r="A44" s="9">
        <v>43</v>
      </c>
      <c r="B44" s="10" t="s">
        <v>1107</v>
      </c>
      <c r="C44" s="10" t="s">
        <v>311</v>
      </c>
      <c r="D44" s="10">
        <v>60</v>
      </c>
      <c r="E44" s="11" t="s">
        <v>309</v>
      </c>
      <c r="F44" s="10" t="s">
        <v>338</v>
      </c>
      <c r="G44" s="10" t="s">
        <v>365</v>
      </c>
      <c r="H44" s="10" t="s">
        <v>31</v>
      </c>
    </row>
    <row r="45" spans="1:8" x14ac:dyDescent="0.15">
      <c r="A45" s="9">
        <v>44</v>
      </c>
      <c r="B45" s="10" t="s">
        <v>1108</v>
      </c>
      <c r="C45" s="10" t="s">
        <v>312</v>
      </c>
      <c r="D45" s="10">
        <v>41</v>
      </c>
      <c r="E45" s="11" t="s">
        <v>309</v>
      </c>
      <c r="F45" s="10" t="s">
        <v>338</v>
      </c>
      <c r="G45" s="10" t="s">
        <v>365</v>
      </c>
      <c r="H45" s="10" t="s">
        <v>32</v>
      </c>
    </row>
    <row r="46" spans="1:8" x14ac:dyDescent="0.15">
      <c r="A46" s="9">
        <v>45</v>
      </c>
      <c r="B46" s="10" t="s">
        <v>1112</v>
      </c>
      <c r="C46" s="10" t="s">
        <v>311</v>
      </c>
      <c r="D46" s="10">
        <v>47</v>
      </c>
      <c r="E46" s="11" t="s">
        <v>310</v>
      </c>
      <c r="F46" s="10" t="s">
        <v>338</v>
      </c>
      <c r="G46" s="10" t="s">
        <v>365</v>
      </c>
      <c r="H46" s="10" t="s">
        <v>36</v>
      </c>
    </row>
    <row r="47" spans="1:8" x14ac:dyDescent="0.15">
      <c r="A47" s="9">
        <v>46</v>
      </c>
      <c r="B47" s="10" t="s">
        <v>1105</v>
      </c>
      <c r="C47" s="10" t="s">
        <v>311</v>
      </c>
      <c r="D47" s="10">
        <v>43</v>
      </c>
      <c r="E47" s="11" t="s">
        <v>310</v>
      </c>
      <c r="F47" s="10" t="s">
        <v>338</v>
      </c>
      <c r="G47" s="10" t="s">
        <v>365</v>
      </c>
      <c r="H47" s="10" t="s">
        <v>29</v>
      </c>
    </row>
    <row r="48" spans="1:8" x14ac:dyDescent="0.15">
      <c r="A48" s="9">
        <v>47</v>
      </c>
      <c r="B48" s="10" t="s">
        <v>1110</v>
      </c>
      <c r="C48" s="10" t="s">
        <v>311</v>
      </c>
      <c r="D48" s="10">
        <v>43</v>
      </c>
      <c r="E48" s="11" t="s">
        <v>310</v>
      </c>
      <c r="F48" s="10" t="s">
        <v>338</v>
      </c>
      <c r="G48" s="10" t="s">
        <v>365</v>
      </c>
      <c r="H48" s="10" t="s">
        <v>34</v>
      </c>
    </row>
    <row r="49" spans="1:8" x14ac:dyDescent="0.15">
      <c r="A49" s="9">
        <v>48</v>
      </c>
      <c r="B49" s="10" t="s">
        <v>1111</v>
      </c>
      <c r="C49" s="10" t="s">
        <v>311</v>
      </c>
      <c r="D49" s="10">
        <v>42</v>
      </c>
      <c r="E49" s="11" t="s">
        <v>310</v>
      </c>
      <c r="F49" s="10" t="s">
        <v>338</v>
      </c>
      <c r="G49" s="10" t="s">
        <v>365</v>
      </c>
      <c r="H49" s="10" t="s">
        <v>35</v>
      </c>
    </row>
    <row r="50" spans="1:8" x14ac:dyDescent="0.15">
      <c r="A50" s="9">
        <v>49</v>
      </c>
      <c r="B50" s="10" t="s">
        <v>1113</v>
      </c>
      <c r="C50" s="10" t="s">
        <v>312</v>
      </c>
      <c r="D50" s="10">
        <v>45</v>
      </c>
      <c r="E50" s="11" t="s">
        <v>309</v>
      </c>
      <c r="F50" s="10" t="s">
        <v>339</v>
      </c>
      <c r="G50" s="10" t="s">
        <v>373</v>
      </c>
      <c r="H50" s="10" t="s">
        <v>37</v>
      </c>
    </row>
    <row r="51" spans="1:8" x14ac:dyDescent="0.15">
      <c r="A51" s="9">
        <v>50</v>
      </c>
      <c r="B51" s="10" t="s">
        <v>1114</v>
      </c>
      <c r="C51" s="10" t="s">
        <v>311</v>
      </c>
      <c r="D51" s="10">
        <v>44</v>
      </c>
      <c r="E51" s="11" t="s">
        <v>310</v>
      </c>
      <c r="F51" s="10" t="s">
        <v>340</v>
      </c>
      <c r="G51" s="10" t="s">
        <v>373</v>
      </c>
      <c r="H51" s="10" t="s">
        <v>38</v>
      </c>
    </row>
    <row r="52" spans="1:8" x14ac:dyDescent="0.15">
      <c r="A52" s="9">
        <v>51</v>
      </c>
      <c r="B52" s="10" t="s">
        <v>1115</v>
      </c>
      <c r="C52" s="10" t="s">
        <v>312</v>
      </c>
      <c r="D52" s="10">
        <v>55</v>
      </c>
      <c r="E52" s="11" t="s">
        <v>309</v>
      </c>
      <c r="F52" s="10" t="s">
        <v>337</v>
      </c>
      <c r="G52" s="10" t="s">
        <v>374</v>
      </c>
      <c r="H52" s="10" t="s">
        <v>39</v>
      </c>
    </row>
    <row r="53" spans="1:8" x14ac:dyDescent="0.15">
      <c r="A53" s="9">
        <v>52</v>
      </c>
      <c r="B53" s="10" t="s">
        <v>1116</v>
      </c>
      <c r="C53" s="10" t="s">
        <v>312</v>
      </c>
      <c r="D53" s="10">
        <v>49</v>
      </c>
      <c r="E53" s="11" t="s">
        <v>309</v>
      </c>
      <c r="F53" s="10" t="s">
        <v>337</v>
      </c>
      <c r="G53" s="10" t="s">
        <v>374</v>
      </c>
      <c r="H53" s="10" t="s">
        <v>40</v>
      </c>
    </row>
    <row r="54" spans="1:8" x14ac:dyDescent="0.15">
      <c r="A54" s="9">
        <v>53</v>
      </c>
      <c r="B54" s="10" t="s">
        <v>1117</v>
      </c>
      <c r="C54" s="10" t="s">
        <v>311</v>
      </c>
      <c r="D54" s="10">
        <v>54</v>
      </c>
      <c r="E54" s="11" t="s">
        <v>309</v>
      </c>
      <c r="F54" s="10" t="s">
        <v>337</v>
      </c>
      <c r="G54" s="10" t="s">
        <v>374</v>
      </c>
      <c r="H54" s="10" t="s">
        <v>41</v>
      </c>
    </row>
    <row r="55" spans="1:8" x14ac:dyDescent="0.15">
      <c r="A55" s="9">
        <v>54</v>
      </c>
      <c r="B55" s="10" t="s">
        <v>1118</v>
      </c>
      <c r="C55" s="10" t="s">
        <v>311</v>
      </c>
      <c r="D55" s="10">
        <v>55</v>
      </c>
      <c r="E55" s="11" t="s">
        <v>309</v>
      </c>
      <c r="F55" s="10" t="s">
        <v>337</v>
      </c>
      <c r="G55" s="10" t="s">
        <v>374</v>
      </c>
      <c r="H55" s="10" t="s">
        <v>42</v>
      </c>
    </row>
    <row r="56" spans="1:8" x14ac:dyDescent="0.15">
      <c r="A56" s="9">
        <v>55</v>
      </c>
      <c r="B56" s="10" t="s">
        <v>1119</v>
      </c>
      <c r="C56" s="10" t="s">
        <v>311</v>
      </c>
      <c r="D56" s="10">
        <v>45</v>
      </c>
      <c r="E56" s="11" t="s">
        <v>309</v>
      </c>
      <c r="F56" s="10" t="s">
        <v>337</v>
      </c>
      <c r="G56" s="10" t="s">
        <v>374</v>
      </c>
      <c r="H56" s="10" t="s">
        <v>43</v>
      </c>
    </row>
    <row r="57" spans="1:8" x14ac:dyDescent="0.15">
      <c r="A57" s="9">
        <v>56</v>
      </c>
      <c r="B57" s="10" t="s">
        <v>1120</v>
      </c>
      <c r="C57" s="10" t="s">
        <v>312</v>
      </c>
      <c r="D57" s="10">
        <v>45</v>
      </c>
      <c r="E57" s="11" t="s">
        <v>310</v>
      </c>
      <c r="F57" s="10" t="s">
        <v>337</v>
      </c>
      <c r="G57" s="10" t="s">
        <v>374</v>
      </c>
      <c r="H57" s="10" t="s">
        <v>44</v>
      </c>
    </row>
    <row r="58" spans="1:8" x14ac:dyDescent="0.15">
      <c r="A58" s="9">
        <v>57</v>
      </c>
      <c r="B58" s="10" t="s">
        <v>1121</v>
      </c>
      <c r="C58" s="10" t="s">
        <v>311</v>
      </c>
      <c r="D58" s="10">
        <v>41</v>
      </c>
      <c r="E58" s="11" t="s">
        <v>310</v>
      </c>
      <c r="F58" s="10" t="s">
        <v>337</v>
      </c>
      <c r="G58" s="10" t="s">
        <v>374</v>
      </c>
      <c r="H58" s="10" t="s">
        <v>45</v>
      </c>
    </row>
    <row r="59" spans="1:8" x14ac:dyDescent="0.15">
      <c r="A59" s="9">
        <v>58</v>
      </c>
      <c r="B59" s="10" t="s">
        <v>1122</v>
      </c>
      <c r="C59" s="10" t="s">
        <v>312</v>
      </c>
      <c r="D59" s="10">
        <v>40</v>
      </c>
      <c r="E59" s="11" t="s">
        <v>310</v>
      </c>
      <c r="F59" s="10" t="s">
        <v>337</v>
      </c>
      <c r="G59" s="10" t="s">
        <v>374</v>
      </c>
      <c r="H59" s="10" t="s">
        <v>46</v>
      </c>
    </row>
    <row r="60" spans="1:8" x14ac:dyDescent="0.15">
      <c r="A60" s="9">
        <v>59</v>
      </c>
      <c r="B60" s="10" t="s">
        <v>1123</v>
      </c>
      <c r="C60" s="10" t="s">
        <v>311</v>
      </c>
      <c r="D60" s="10">
        <v>37</v>
      </c>
      <c r="E60" s="11" t="s">
        <v>310</v>
      </c>
      <c r="F60" s="10" t="s">
        <v>337</v>
      </c>
      <c r="G60" s="10" t="s">
        <v>374</v>
      </c>
      <c r="H60" s="10" t="s">
        <v>47</v>
      </c>
    </row>
    <row r="61" spans="1:8" x14ac:dyDescent="0.15">
      <c r="A61" s="9">
        <v>60</v>
      </c>
      <c r="B61" s="10" t="s">
        <v>1124</v>
      </c>
      <c r="C61" s="10" t="s">
        <v>311</v>
      </c>
      <c r="D61" s="10">
        <v>53</v>
      </c>
      <c r="E61" s="11" t="s">
        <v>310</v>
      </c>
      <c r="F61" s="10" t="s">
        <v>337</v>
      </c>
      <c r="G61" s="10" t="s">
        <v>356</v>
      </c>
      <c r="H61" s="10" t="s">
        <v>48</v>
      </c>
    </row>
    <row r="62" spans="1:8" x14ac:dyDescent="0.15">
      <c r="A62" s="9">
        <v>61</v>
      </c>
      <c r="B62" s="10" t="s">
        <v>1125</v>
      </c>
      <c r="C62" s="10" t="s">
        <v>312</v>
      </c>
      <c r="D62" s="10">
        <v>54</v>
      </c>
      <c r="E62" s="11" t="s">
        <v>310</v>
      </c>
      <c r="F62" s="10" t="s">
        <v>337</v>
      </c>
      <c r="G62" s="10" t="s">
        <v>366</v>
      </c>
      <c r="H62" s="10" t="s">
        <v>49</v>
      </c>
    </row>
    <row r="63" spans="1:8" x14ac:dyDescent="0.15">
      <c r="A63" s="9">
        <v>62</v>
      </c>
      <c r="B63" s="10" t="s">
        <v>1126</v>
      </c>
      <c r="C63" s="10" t="s">
        <v>311</v>
      </c>
      <c r="D63" s="10">
        <v>45</v>
      </c>
      <c r="E63" s="11" t="s">
        <v>310</v>
      </c>
      <c r="F63" s="10" t="s">
        <v>331</v>
      </c>
      <c r="G63" s="10" t="s">
        <v>357</v>
      </c>
      <c r="H63" s="10" t="s">
        <v>50</v>
      </c>
    </row>
    <row r="64" spans="1:8" x14ac:dyDescent="0.15">
      <c r="A64" s="9">
        <v>63</v>
      </c>
      <c r="B64" s="10" t="s">
        <v>1127</v>
      </c>
      <c r="C64" s="10" t="s">
        <v>312</v>
      </c>
      <c r="D64" s="10">
        <v>43</v>
      </c>
      <c r="E64" s="11" t="s">
        <v>309</v>
      </c>
      <c r="F64" s="10" t="s">
        <v>331</v>
      </c>
      <c r="G64" s="10" t="s">
        <v>362</v>
      </c>
      <c r="H64" s="10" t="s">
        <v>51</v>
      </c>
    </row>
    <row r="65" spans="1:8" x14ac:dyDescent="0.15">
      <c r="A65" s="9">
        <v>64</v>
      </c>
      <c r="B65" s="10" t="s">
        <v>1128</v>
      </c>
      <c r="C65" s="10" t="s">
        <v>312</v>
      </c>
      <c r="D65" s="10">
        <v>35</v>
      </c>
      <c r="E65" s="11" t="s">
        <v>310</v>
      </c>
      <c r="F65" s="10" t="s">
        <v>331</v>
      </c>
      <c r="G65" s="10" t="s">
        <v>362</v>
      </c>
      <c r="H65" s="10" t="s">
        <v>52</v>
      </c>
    </row>
    <row r="66" spans="1:8" x14ac:dyDescent="0.15">
      <c r="A66" s="9">
        <v>65</v>
      </c>
      <c r="B66" s="10" t="s">
        <v>1129</v>
      </c>
      <c r="C66" s="10" t="s">
        <v>311</v>
      </c>
      <c r="D66" s="10">
        <v>43</v>
      </c>
      <c r="E66" s="11" t="s">
        <v>309</v>
      </c>
      <c r="F66" s="10" t="s">
        <v>331</v>
      </c>
      <c r="G66" s="10" t="s">
        <v>367</v>
      </c>
      <c r="H66" s="10" t="s">
        <v>53</v>
      </c>
    </row>
    <row r="67" spans="1:8" x14ac:dyDescent="0.15">
      <c r="A67" s="9">
        <v>66</v>
      </c>
      <c r="B67" s="10" t="s">
        <v>1130</v>
      </c>
      <c r="C67" s="10" t="s">
        <v>312</v>
      </c>
      <c r="D67" s="10">
        <v>54</v>
      </c>
      <c r="E67" s="11" t="s">
        <v>309</v>
      </c>
      <c r="F67" s="10" t="s">
        <v>331</v>
      </c>
      <c r="G67" s="10" t="s">
        <v>358</v>
      </c>
      <c r="H67" s="10" t="s">
        <v>54</v>
      </c>
    </row>
    <row r="68" spans="1:8" x14ac:dyDescent="0.15">
      <c r="A68" s="9">
        <v>67</v>
      </c>
      <c r="B68" s="10" t="s">
        <v>1131</v>
      </c>
      <c r="C68" s="10" t="s">
        <v>312</v>
      </c>
      <c r="D68" s="10">
        <v>45</v>
      </c>
      <c r="E68" s="11" t="s">
        <v>310</v>
      </c>
      <c r="F68" s="10" t="s">
        <v>331</v>
      </c>
      <c r="G68" s="10" t="s">
        <v>366</v>
      </c>
      <c r="H68" s="10" t="s">
        <v>55</v>
      </c>
    </row>
    <row r="69" spans="1:8" x14ac:dyDescent="0.15">
      <c r="A69" s="9">
        <v>68</v>
      </c>
      <c r="B69" s="10" t="s">
        <v>1132</v>
      </c>
      <c r="C69" s="10" t="s">
        <v>312</v>
      </c>
      <c r="D69" s="10">
        <v>44</v>
      </c>
      <c r="E69" s="11" t="s">
        <v>310</v>
      </c>
      <c r="F69" s="10" t="s">
        <v>318</v>
      </c>
      <c r="G69" s="10" t="s">
        <v>368</v>
      </c>
      <c r="H69" s="10" t="s">
        <v>56</v>
      </c>
    </row>
    <row r="70" spans="1:8" x14ac:dyDescent="0.15">
      <c r="A70" s="9">
        <v>69</v>
      </c>
      <c r="B70" s="10" t="s">
        <v>1129</v>
      </c>
      <c r="C70" s="10" t="s">
        <v>311</v>
      </c>
      <c r="D70" s="10">
        <v>43</v>
      </c>
      <c r="E70" s="11" t="s">
        <v>309</v>
      </c>
      <c r="F70" s="10" t="s">
        <v>318</v>
      </c>
      <c r="G70" s="10" t="s">
        <v>367</v>
      </c>
      <c r="H70" s="10" t="s">
        <v>53</v>
      </c>
    </row>
    <row r="71" spans="1:8" x14ac:dyDescent="0.15">
      <c r="A71" s="9">
        <v>70</v>
      </c>
      <c r="B71" s="10" t="s">
        <v>1127</v>
      </c>
      <c r="C71" s="10" t="s">
        <v>312</v>
      </c>
      <c r="D71" s="10">
        <v>43</v>
      </c>
      <c r="E71" s="11" t="s">
        <v>309</v>
      </c>
      <c r="F71" s="10" t="s">
        <v>318</v>
      </c>
      <c r="G71" s="10" t="s">
        <v>362</v>
      </c>
      <c r="H71" s="10" t="s">
        <v>51</v>
      </c>
    </row>
    <row r="72" spans="1:8" x14ac:dyDescent="0.15">
      <c r="A72" s="9">
        <v>71</v>
      </c>
      <c r="B72" s="10" t="s">
        <v>1133</v>
      </c>
      <c r="C72" s="10" t="s">
        <v>311</v>
      </c>
      <c r="D72" s="10">
        <v>46</v>
      </c>
      <c r="E72" s="11" t="s">
        <v>309</v>
      </c>
      <c r="F72" s="10" t="s">
        <v>318</v>
      </c>
      <c r="G72" s="10" t="s">
        <v>362</v>
      </c>
      <c r="H72" s="10" t="s">
        <v>57</v>
      </c>
    </row>
    <row r="73" spans="1:8" x14ac:dyDescent="0.15">
      <c r="A73" s="9">
        <v>72</v>
      </c>
      <c r="B73" s="10" t="s">
        <v>1134</v>
      </c>
      <c r="C73" s="10" t="s">
        <v>312</v>
      </c>
      <c r="D73" s="10">
        <v>51</v>
      </c>
      <c r="E73" s="11" t="s">
        <v>310</v>
      </c>
      <c r="F73" s="10" t="s">
        <v>318</v>
      </c>
      <c r="G73" s="10" t="s">
        <v>369</v>
      </c>
      <c r="H73" s="10" t="s">
        <v>58</v>
      </c>
    </row>
    <row r="74" spans="1:8" x14ac:dyDescent="0.15">
      <c r="A74" s="9">
        <v>73</v>
      </c>
      <c r="B74" s="10" t="s">
        <v>1135</v>
      </c>
      <c r="C74" s="10" t="s">
        <v>312</v>
      </c>
      <c r="D74" s="10">
        <v>46</v>
      </c>
      <c r="E74" s="11" t="s">
        <v>310</v>
      </c>
      <c r="F74" s="10" t="s">
        <v>318</v>
      </c>
      <c r="G74" s="10" t="s">
        <v>369</v>
      </c>
      <c r="H74" s="10" t="s">
        <v>59</v>
      </c>
    </row>
    <row r="75" spans="1:8" x14ac:dyDescent="0.15">
      <c r="A75" s="9">
        <v>74</v>
      </c>
      <c r="B75" s="10" t="s">
        <v>1136</v>
      </c>
      <c r="C75" s="10" t="s">
        <v>312</v>
      </c>
      <c r="D75" s="10">
        <v>47</v>
      </c>
      <c r="E75" s="11" t="s">
        <v>309</v>
      </c>
      <c r="F75" s="10" t="s">
        <v>318</v>
      </c>
      <c r="G75" s="10" t="s">
        <v>357</v>
      </c>
      <c r="H75" s="10" t="s">
        <v>60</v>
      </c>
    </row>
    <row r="76" spans="1:8" x14ac:dyDescent="0.15">
      <c r="A76" s="9">
        <v>75</v>
      </c>
      <c r="B76" s="10" t="s">
        <v>1079</v>
      </c>
      <c r="C76" s="10" t="s">
        <v>312</v>
      </c>
      <c r="D76" s="10">
        <v>49</v>
      </c>
      <c r="E76" s="11" t="s">
        <v>309</v>
      </c>
      <c r="F76" s="10" t="s">
        <v>318</v>
      </c>
      <c r="G76" s="10" t="s">
        <v>355</v>
      </c>
      <c r="H76" s="10" t="s">
        <v>2</v>
      </c>
    </row>
    <row r="77" spans="1:8" x14ac:dyDescent="0.15">
      <c r="A77" s="9">
        <v>76</v>
      </c>
      <c r="B77" s="10" t="s">
        <v>1137</v>
      </c>
      <c r="C77" s="10" t="s">
        <v>312</v>
      </c>
      <c r="D77" s="10">
        <v>55</v>
      </c>
      <c r="E77" s="11" t="s">
        <v>309</v>
      </c>
      <c r="F77" s="10" t="s">
        <v>318</v>
      </c>
      <c r="G77" s="10" t="s">
        <v>370</v>
      </c>
      <c r="H77" s="10" t="s">
        <v>61</v>
      </c>
    </row>
    <row r="78" spans="1:8" x14ac:dyDescent="0.15">
      <c r="A78" s="9">
        <v>77</v>
      </c>
      <c r="B78" s="10" t="s">
        <v>1138</v>
      </c>
      <c r="C78" s="10" t="s">
        <v>312</v>
      </c>
      <c r="D78" s="10">
        <v>60</v>
      </c>
      <c r="E78" s="11" t="s">
        <v>309</v>
      </c>
      <c r="F78" s="10" t="s">
        <v>318</v>
      </c>
      <c r="G78" s="10" t="s">
        <v>370</v>
      </c>
      <c r="H78" s="10" t="s">
        <v>62</v>
      </c>
    </row>
    <row r="79" spans="1:8" x14ac:dyDescent="0.15">
      <c r="A79" s="9">
        <v>78</v>
      </c>
      <c r="B79" s="10" t="s">
        <v>1139</v>
      </c>
      <c r="C79" s="10" t="s">
        <v>311</v>
      </c>
      <c r="D79" s="10">
        <v>59</v>
      </c>
      <c r="E79" s="11" t="s">
        <v>309</v>
      </c>
      <c r="F79" s="10" t="s">
        <v>318</v>
      </c>
      <c r="G79" s="10" t="s">
        <v>370</v>
      </c>
      <c r="H79" s="10" t="s">
        <v>63</v>
      </c>
    </row>
    <row r="80" spans="1:8" x14ac:dyDescent="0.15">
      <c r="A80" s="9">
        <v>79</v>
      </c>
      <c r="B80" s="10" t="s">
        <v>1140</v>
      </c>
      <c r="C80" s="10" t="s">
        <v>312</v>
      </c>
      <c r="D80" s="10">
        <v>49</v>
      </c>
      <c r="E80" s="11" t="s">
        <v>309</v>
      </c>
      <c r="F80" s="10" t="s">
        <v>318</v>
      </c>
      <c r="G80" s="10" t="s">
        <v>370</v>
      </c>
      <c r="H80" s="10" t="s">
        <v>64</v>
      </c>
    </row>
    <row r="81" spans="1:8" x14ac:dyDescent="0.15">
      <c r="A81" s="9">
        <v>80</v>
      </c>
      <c r="B81" s="10" t="s">
        <v>1141</v>
      </c>
      <c r="C81" s="10" t="s">
        <v>312</v>
      </c>
      <c r="D81" s="10">
        <v>48</v>
      </c>
      <c r="E81" s="11" t="s">
        <v>309</v>
      </c>
      <c r="F81" s="10" t="s">
        <v>318</v>
      </c>
      <c r="G81" s="10" t="s">
        <v>370</v>
      </c>
      <c r="H81" s="10" t="s">
        <v>65</v>
      </c>
    </row>
    <row r="82" spans="1:8" x14ac:dyDescent="0.15">
      <c r="A82" s="9">
        <v>81</v>
      </c>
      <c r="B82" s="10" t="s">
        <v>1142</v>
      </c>
      <c r="C82" s="10" t="s">
        <v>312</v>
      </c>
      <c r="D82" s="10">
        <v>51</v>
      </c>
      <c r="E82" s="11" t="s">
        <v>309</v>
      </c>
      <c r="F82" s="10" t="s">
        <v>318</v>
      </c>
      <c r="G82" s="10" t="s">
        <v>370</v>
      </c>
      <c r="H82" s="10" t="s">
        <v>66</v>
      </c>
    </row>
    <row r="83" spans="1:8" x14ac:dyDescent="0.15">
      <c r="A83" s="9">
        <v>82</v>
      </c>
      <c r="B83" s="10" t="s">
        <v>1143</v>
      </c>
      <c r="C83" s="10" t="s">
        <v>311</v>
      </c>
      <c r="D83" s="10">
        <v>48</v>
      </c>
      <c r="E83" s="11" t="s">
        <v>309</v>
      </c>
      <c r="F83" s="10" t="s">
        <v>318</v>
      </c>
      <c r="G83" s="10" t="s">
        <v>370</v>
      </c>
      <c r="H83" s="10" t="s">
        <v>67</v>
      </c>
    </row>
    <row r="84" spans="1:8" x14ac:dyDescent="0.15">
      <c r="A84" s="9">
        <v>83</v>
      </c>
      <c r="B84" s="10" t="s">
        <v>1144</v>
      </c>
      <c r="C84" s="10" t="s">
        <v>312</v>
      </c>
      <c r="D84" s="10">
        <v>47</v>
      </c>
      <c r="E84" s="11" t="s">
        <v>310</v>
      </c>
      <c r="F84" s="10" t="s">
        <v>318</v>
      </c>
      <c r="G84" s="10" t="s">
        <v>370</v>
      </c>
      <c r="H84" s="10" t="s">
        <v>68</v>
      </c>
    </row>
    <row r="85" spans="1:8" x14ac:dyDescent="0.15">
      <c r="A85" s="9">
        <v>84</v>
      </c>
      <c r="B85" s="10" t="s">
        <v>1145</v>
      </c>
      <c r="C85" s="10" t="s">
        <v>312</v>
      </c>
      <c r="D85" s="10">
        <v>44</v>
      </c>
      <c r="E85" s="11" t="s">
        <v>310</v>
      </c>
      <c r="F85" s="10" t="s">
        <v>318</v>
      </c>
      <c r="G85" s="10" t="s">
        <v>370</v>
      </c>
      <c r="H85" s="10" t="s">
        <v>69</v>
      </c>
    </row>
    <row r="86" spans="1:8" x14ac:dyDescent="0.15">
      <c r="A86" s="9">
        <v>85</v>
      </c>
      <c r="B86" s="10" t="s">
        <v>1146</v>
      </c>
      <c r="C86" s="10" t="s">
        <v>311</v>
      </c>
      <c r="D86" s="10">
        <v>45</v>
      </c>
      <c r="E86" s="11" t="s">
        <v>310</v>
      </c>
      <c r="F86" s="10" t="s">
        <v>318</v>
      </c>
      <c r="G86" s="10" t="s">
        <v>370</v>
      </c>
      <c r="H86" s="10" t="s">
        <v>70</v>
      </c>
    </row>
    <row r="87" spans="1:8" x14ac:dyDescent="0.15">
      <c r="A87" s="9">
        <v>86</v>
      </c>
      <c r="B87" s="10" t="s">
        <v>1147</v>
      </c>
      <c r="C87" s="10" t="s">
        <v>311</v>
      </c>
      <c r="D87" s="10">
        <v>42</v>
      </c>
      <c r="E87" s="11" t="s">
        <v>310</v>
      </c>
      <c r="F87" s="10" t="s">
        <v>318</v>
      </c>
      <c r="G87" s="10" t="s">
        <v>370</v>
      </c>
      <c r="H87" s="10" t="s">
        <v>71</v>
      </c>
    </row>
    <row r="88" spans="1:8" x14ac:dyDescent="0.15">
      <c r="A88" s="9">
        <v>87</v>
      </c>
      <c r="B88" s="10" t="s">
        <v>1148</v>
      </c>
      <c r="C88" s="10" t="s">
        <v>311</v>
      </c>
      <c r="D88" s="10">
        <v>33</v>
      </c>
      <c r="E88" s="11" t="s">
        <v>310</v>
      </c>
      <c r="F88" s="10" t="s">
        <v>318</v>
      </c>
      <c r="G88" s="10" t="s">
        <v>370</v>
      </c>
      <c r="H88" s="10" t="s">
        <v>72</v>
      </c>
    </row>
    <row r="89" spans="1:8" x14ac:dyDescent="0.15">
      <c r="A89" s="9">
        <v>88</v>
      </c>
      <c r="B89" s="10" t="s">
        <v>1149</v>
      </c>
      <c r="C89" s="10" t="s">
        <v>311</v>
      </c>
      <c r="D89" s="10">
        <v>58</v>
      </c>
      <c r="E89" s="11" t="s">
        <v>309</v>
      </c>
      <c r="F89" s="10" t="s">
        <v>318</v>
      </c>
      <c r="G89" s="10" t="s">
        <v>362</v>
      </c>
      <c r="H89" s="10" t="s">
        <v>73</v>
      </c>
    </row>
    <row r="90" spans="1:8" x14ac:dyDescent="0.15">
      <c r="A90" s="9">
        <v>89</v>
      </c>
      <c r="B90" s="10" t="s">
        <v>1150</v>
      </c>
      <c r="C90" s="10" t="s">
        <v>311</v>
      </c>
      <c r="D90" s="10">
        <v>45</v>
      </c>
      <c r="E90" s="11" t="s">
        <v>309</v>
      </c>
      <c r="F90" s="10" t="s">
        <v>318</v>
      </c>
      <c r="G90" s="10" t="s">
        <v>371</v>
      </c>
      <c r="H90" s="10" t="s">
        <v>74</v>
      </c>
    </row>
    <row r="91" spans="1:8" x14ac:dyDescent="0.15">
      <c r="A91" s="9">
        <v>90</v>
      </c>
      <c r="B91" s="10" t="s">
        <v>1151</v>
      </c>
      <c r="C91" s="10" t="s">
        <v>312</v>
      </c>
      <c r="D91" s="10">
        <v>57</v>
      </c>
      <c r="E91" s="11" t="s">
        <v>309</v>
      </c>
      <c r="F91" s="10" t="s">
        <v>318</v>
      </c>
      <c r="G91" s="10" t="s">
        <v>371</v>
      </c>
      <c r="H91" s="10" t="s">
        <v>75</v>
      </c>
    </row>
    <row r="92" spans="1:8" x14ac:dyDescent="0.15">
      <c r="A92" s="9">
        <v>91</v>
      </c>
      <c r="B92" s="10" t="s">
        <v>1100</v>
      </c>
      <c r="C92" s="10" t="s">
        <v>312</v>
      </c>
      <c r="D92" s="10">
        <v>61</v>
      </c>
      <c r="E92" s="11" t="s">
        <v>309</v>
      </c>
      <c r="F92" s="10" t="s">
        <v>318</v>
      </c>
      <c r="G92" s="10" t="s">
        <v>371</v>
      </c>
      <c r="H92" s="10" t="s">
        <v>76</v>
      </c>
    </row>
    <row r="93" spans="1:8" x14ac:dyDescent="0.15">
      <c r="A93" s="9">
        <v>92</v>
      </c>
      <c r="B93" s="10" t="s">
        <v>1152</v>
      </c>
      <c r="C93" s="10" t="s">
        <v>312</v>
      </c>
      <c r="D93" s="10">
        <v>50</v>
      </c>
      <c r="E93" s="11" t="s">
        <v>309</v>
      </c>
      <c r="F93" s="10" t="s">
        <v>318</v>
      </c>
      <c r="G93" s="10" t="s">
        <v>362</v>
      </c>
      <c r="H93" s="10" t="s">
        <v>77</v>
      </c>
    </row>
    <row r="94" spans="1:8" x14ac:dyDescent="0.15">
      <c r="A94" s="9">
        <v>93</v>
      </c>
      <c r="B94" s="10" t="s">
        <v>1153</v>
      </c>
      <c r="C94" s="10" t="s">
        <v>311</v>
      </c>
      <c r="D94" s="10">
        <v>43</v>
      </c>
      <c r="E94" s="11" t="s">
        <v>310</v>
      </c>
      <c r="F94" s="10" t="s">
        <v>318</v>
      </c>
      <c r="G94" s="10" t="s">
        <v>372</v>
      </c>
      <c r="H94" s="10" t="s">
        <v>78</v>
      </c>
    </row>
    <row r="95" spans="1:8" x14ac:dyDescent="0.15">
      <c r="A95" s="9">
        <v>94</v>
      </c>
      <c r="B95" s="10" t="s">
        <v>1127</v>
      </c>
      <c r="C95" s="10" t="s">
        <v>312</v>
      </c>
      <c r="D95" s="10">
        <v>43</v>
      </c>
      <c r="E95" s="11" t="s">
        <v>309</v>
      </c>
      <c r="F95" s="10" t="s">
        <v>336</v>
      </c>
      <c r="G95" s="10" t="s">
        <v>362</v>
      </c>
      <c r="H95" s="10" t="s">
        <v>51</v>
      </c>
    </row>
    <row r="96" spans="1:8" x14ac:dyDescent="0.15">
      <c r="A96" s="9">
        <v>95</v>
      </c>
      <c r="B96" s="10" t="s">
        <v>1154</v>
      </c>
      <c r="C96" s="10" t="s">
        <v>311</v>
      </c>
      <c r="D96" s="10">
        <v>40</v>
      </c>
      <c r="E96" s="11" t="s">
        <v>310</v>
      </c>
      <c r="F96" s="10" t="s">
        <v>336</v>
      </c>
      <c r="G96" s="10" t="s">
        <v>362</v>
      </c>
      <c r="H96" s="10" t="s">
        <v>79</v>
      </c>
    </row>
    <row r="97" spans="1:8" x14ac:dyDescent="0.15">
      <c r="A97" s="9">
        <v>96</v>
      </c>
      <c r="B97" s="10" t="s">
        <v>1129</v>
      </c>
      <c r="C97" s="10" t="s">
        <v>311</v>
      </c>
      <c r="D97" s="10">
        <v>43</v>
      </c>
      <c r="E97" s="11" t="s">
        <v>309</v>
      </c>
      <c r="F97" s="10" t="s">
        <v>336</v>
      </c>
      <c r="G97" s="10" t="s">
        <v>367</v>
      </c>
      <c r="H97" s="10" t="s">
        <v>53</v>
      </c>
    </row>
    <row r="98" spans="1:8" x14ac:dyDescent="0.15">
      <c r="A98" s="9">
        <v>97</v>
      </c>
      <c r="B98" s="10" t="s">
        <v>1130</v>
      </c>
      <c r="C98" s="10" t="s">
        <v>312</v>
      </c>
      <c r="D98" s="10">
        <v>54</v>
      </c>
      <c r="E98" s="11" t="s">
        <v>309</v>
      </c>
      <c r="F98" s="10" t="s">
        <v>336</v>
      </c>
      <c r="G98" s="10" t="s">
        <v>358</v>
      </c>
      <c r="H98" s="10" t="s">
        <v>54</v>
      </c>
    </row>
    <row r="99" spans="1:8" x14ac:dyDescent="0.15">
      <c r="A99" s="9">
        <v>98</v>
      </c>
      <c r="B99" s="10" t="s">
        <v>1155</v>
      </c>
      <c r="C99" s="10" t="s">
        <v>312</v>
      </c>
      <c r="D99" s="10">
        <v>48</v>
      </c>
      <c r="E99" s="11" t="s">
        <v>309</v>
      </c>
      <c r="F99" s="10" t="s">
        <v>336</v>
      </c>
      <c r="G99" s="10" t="s">
        <v>366</v>
      </c>
      <c r="H99" s="10" t="s">
        <v>80</v>
      </c>
    </row>
    <row r="100" spans="1:8" x14ac:dyDescent="0.15">
      <c r="A100" s="9">
        <v>99</v>
      </c>
      <c r="B100" s="10" t="s">
        <v>1156</v>
      </c>
      <c r="C100" s="10" t="s">
        <v>312</v>
      </c>
      <c r="D100" s="10">
        <v>41</v>
      </c>
      <c r="E100" s="11" t="s">
        <v>310</v>
      </c>
      <c r="F100" s="10" t="s">
        <v>336</v>
      </c>
      <c r="G100" s="10" t="s">
        <v>366</v>
      </c>
      <c r="H100" s="10" t="s">
        <v>81</v>
      </c>
    </row>
    <row r="101" spans="1:8" x14ac:dyDescent="0.15">
      <c r="A101" s="9">
        <v>100</v>
      </c>
      <c r="B101" s="10" t="s">
        <v>1131</v>
      </c>
      <c r="C101" s="10" t="s">
        <v>312</v>
      </c>
      <c r="D101" s="10">
        <v>45</v>
      </c>
      <c r="E101" s="11" t="s">
        <v>310</v>
      </c>
      <c r="F101" s="10" t="s">
        <v>336</v>
      </c>
      <c r="G101" s="10" t="s">
        <v>366</v>
      </c>
      <c r="H101" s="10" t="s">
        <v>55</v>
      </c>
    </row>
    <row r="102" spans="1:8" x14ac:dyDescent="0.15">
      <c r="A102" s="9">
        <v>101</v>
      </c>
      <c r="B102" s="10" t="s">
        <v>1157</v>
      </c>
      <c r="C102" s="10" t="s">
        <v>312</v>
      </c>
      <c r="D102" s="10">
        <v>51</v>
      </c>
      <c r="E102" s="11" t="s">
        <v>310</v>
      </c>
      <c r="F102" s="10" t="s">
        <v>335</v>
      </c>
      <c r="G102" s="10" t="s">
        <v>362</v>
      </c>
      <c r="H102" s="10" t="s">
        <v>82</v>
      </c>
    </row>
    <row r="103" spans="1:8" x14ac:dyDescent="0.15">
      <c r="A103" s="9">
        <v>102</v>
      </c>
      <c r="B103" s="10" t="s">
        <v>1158</v>
      </c>
      <c r="C103" s="10" t="s">
        <v>312</v>
      </c>
      <c r="D103" s="10">
        <v>53</v>
      </c>
      <c r="E103" s="11" t="s">
        <v>310</v>
      </c>
      <c r="F103" s="10" t="s">
        <v>316</v>
      </c>
      <c r="G103" s="10" t="s">
        <v>367</v>
      </c>
      <c r="H103" s="10" t="s">
        <v>83</v>
      </c>
    </row>
    <row r="104" spans="1:8" x14ac:dyDescent="0.15">
      <c r="A104" s="9">
        <v>103</v>
      </c>
      <c r="B104" s="10" t="s">
        <v>1159</v>
      </c>
      <c r="C104" s="10" t="s">
        <v>312</v>
      </c>
      <c r="D104" s="10">
        <v>41</v>
      </c>
      <c r="E104" s="11" t="s">
        <v>310</v>
      </c>
      <c r="F104" s="10" t="s">
        <v>316</v>
      </c>
      <c r="G104" s="10" t="s">
        <v>356</v>
      </c>
      <c r="H104" s="10" t="s">
        <v>84</v>
      </c>
    </row>
    <row r="105" spans="1:8" x14ac:dyDescent="0.15">
      <c r="A105" s="9">
        <v>104</v>
      </c>
      <c r="B105" s="10" t="s">
        <v>1160</v>
      </c>
      <c r="C105" s="10" t="s">
        <v>311</v>
      </c>
      <c r="D105" s="10">
        <v>55</v>
      </c>
      <c r="E105" s="11" t="s">
        <v>309</v>
      </c>
      <c r="F105" s="10" t="s">
        <v>316</v>
      </c>
      <c r="G105" s="10" t="s">
        <v>362</v>
      </c>
      <c r="H105" s="10" t="s">
        <v>85</v>
      </c>
    </row>
    <row r="106" spans="1:8" x14ac:dyDescent="0.15">
      <c r="A106" s="9">
        <v>105</v>
      </c>
      <c r="B106" s="10" t="s">
        <v>1161</v>
      </c>
      <c r="C106" s="10" t="s">
        <v>312</v>
      </c>
      <c r="D106" s="10">
        <v>51</v>
      </c>
      <c r="E106" s="11" t="s">
        <v>310</v>
      </c>
      <c r="F106" s="10" t="s">
        <v>316</v>
      </c>
      <c r="G106" s="10" t="s">
        <v>362</v>
      </c>
      <c r="H106" s="10" t="s">
        <v>86</v>
      </c>
    </row>
    <row r="107" spans="1:8" x14ac:dyDescent="0.15">
      <c r="A107" s="9">
        <v>106</v>
      </c>
      <c r="B107" s="10" t="s">
        <v>1162</v>
      </c>
      <c r="C107" s="10" t="s">
        <v>311</v>
      </c>
      <c r="D107" s="10">
        <v>49</v>
      </c>
      <c r="E107" s="11" t="s">
        <v>310</v>
      </c>
      <c r="F107" s="10" t="s">
        <v>316</v>
      </c>
      <c r="G107" s="10" t="s">
        <v>362</v>
      </c>
      <c r="H107" s="10" t="s">
        <v>87</v>
      </c>
    </row>
    <row r="108" spans="1:8" x14ac:dyDescent="0.15">
      <c r="A108" s="9">
        <v>107</v>
      </c>
      <c r="B108" s="10" t="s">
        <v>1163</v>
      </c>
      <c r="C108" s="10" t="s">
        <v>311</v>
      </c>
      <c r="D108" s="10">
        <v>45</v>
      </c>
      <c r="E108" s="11" t="s">
        <v>310</v>
      </c>
      <c r="F108" s="10" t="s">
        <v>316</v>
      </c>
      <c r="G108" s="10" t="s">
        <v>362</v>
      </c>
      <c r="H108" s="10" t="s">
        <v>88</v>
      </c>
    </row>
    <row r="109" spans="1:8" x14ac:dyDescent="0.15">
      <c r="A109" s="9">
        <v>108</v>
      </c>
      <c r="B109" s="10" t="s">
        <v>1164</v>
      </c>
      <c r="C109" s="10" t="s">
        <v>311</v>
      </c>
      <c r="D109" s="10">
        <v>44</v>
      </c>
      <c r="E109" s="11" t="s">
        <v>310</v>
      </c>
      <c r="F109" s="10" t="s">
        <v>316</v>
      </c>
      <c r="G109" s="10" t="s">
        <v>362</v>
      </c>
      <c r="H109" s="10" t="s">
        <v>89</v>
      </c>
    </row>
    <row r="110" spans="1:8" x14ac:dyDescent="0.15">
      <c r="A110" s="9">
        <v>109</v>
      </c>
      <c r="B110" s="10" t="s">
        <v>1165</v>
      </c>
      <c r="C110" s="10" t="s">
        <v>311</v>
      </c>
      <c r="D110" s="10">
        <v>44</v>
      </c>
      <c r="E110" s="11" t="s">
        <v>310</v>
      </c>
      <c r="F110" s="10" t="s">
        <v>316</v>
      </c>
      <c r="G110" s="10" t="s">
        <v>362</v>
      </c>
      <c r="H110" s="10" t="s">
        <v>90</v>
      </c>
    </row>
    <row r="111" spans="1:8" x14ac:dyDescent="0.15">
      <c r="A111" s="9">
        <v>110</v>
      </c>
      <c r="B111" s="10" t="s">
        <v>1166</v>
      </c>
      <c r="C111" s="10" t="s">
        <v>311</v>
      </c>
      <c r="D111" s="10">
        <v>53</v>
      </c>
      <c r="E111" s="11" t="s">
        <v>310</v>
      </c>
      <c r="F111" s="10" t="s">
        <v>316</v>
      </c>
      <c r="G111" s="10" t="s">
        <v>375</v>
      </c>
      <c r="H111" s="10" t="s">
        <v>91</v>
      </c>
    </row>
    <row r="112" spans="1:8" x14ac:dyDescent="0.15">
      <c r="A112" s="9">
        <v>111</v>
      </c>
      <c r="B112" s="10" t="s">
        <v>1167</v>
      </c>
      <c r="C112" s="10" t="s">
        <v>312</v>
      </c>
      <c r="D112" s="10">
        <v>51</v>
      </c>
      <c r="E112" s="11" t="s">
        <v>310</v>
      </c>
      <c r="F112" s="10" t="s">
        <v>316</v>
      </c>
      <c r="G112" s="10" t="s">
        <v>358</v>
      </c>
      <c r="H112" s="10" t="s">
        <v>92</v>
      </c>
    </row>
    <row r="113" spans="1:8" x14ac:dyDescent="0.15">
      <c r="A113" s="9">
        <v>112</v>
      </c>
      <c r="B113" s="10" t="s">
        <v>1168</v>
      </c>
      <c r="C113" s="10" t="s">
        <v>312</v>
      </c>
      <c r="D113" s="10">
        <v>51</v>
      </c>
      <c r="E113" s="11" t="s">
        <v>309</v>
      </c>
      <c r="F113" s="10" t="s">
        <v>316</v>
      </c>
      <c r="G113" s="10" t="s">
        <v>376</v>
      </c>
      <c r="H113" s="10" t="s">
        <v>93</v>
      </c>
    </row>
    <row r="114" spans="1:8" x14ac:dyDescent="0.15">
      <c r="A114" s="9">
        <v>113</v>
      </c>
      <c r="B114" s="10" t="s">
        <v>1169</v>
      </c>
      <c r="C114" s="10" t="s">
        <v>311</v>
      </c>
      <c r="D114" s="10">
        <v>61</v>
      </c>
      <c r="E114" s="11" t="s">
        <v>309</v>
      </c>
      <c r="F114" s="10" t="s">
        <v>316</v>
      </c>
      <c r="G114" s="10" t="s">
        <v>376</v>
      </c>
      <c r="H114" s="10" t="s">
        <v>94</v>
      </c>
    </row>
    <row r="115" spans="1:8" x14ac:dyDescent="0.15">
      <c r="A115" s="9">
        <v>114</v>
      </c>
      <c r="B115" s="10" t="s">
        <v>1170</v>
      </c>
      <c r="C115" s="10" t="s">
        <v>312</v>
      </c>
      <c r="D115" s="10">
        <v>53</v>
      </c>
      <c r="E115" s="11" t="s">
        <v>310</v>
      </c>
      <c r="F115" s="10" t="s">
        <v>316</v>
      </c>
      <c r="G115" s="10" t="s">
        <v>376</v>
      </c>
      <c r="H115" s="10" t="s">
        <v>95</v>
      </c>
    </row>
    <row r="116" spans="1:8" x14ac:dyDescent="0.15">
      <c r="A116" s="9">
        <v>115</v>
      </c>
      <c r="B116" s="10" t="s">
        <v>1171</v>
      </c>
      <c r="C116" s="10" t="s">
        <v>311</v>
      </c>
      <c r="D116" s="10">
        <v>46</v>
      </c>
      <c r="E116" s="11" t="s">
        <v>310</v>
      </c>
      <c r="F116" s="10" t="s">
        <v>316</v>
      </c>
      <c r="G116" s="10" t="s">
        <v>376</v>
      </c>
      <c r="H116" s="10" t="s">
        <v>96</v>
      </c>
    </row>
    <row r="117" spans="1:8" x14ac:dyDescent="0.15">
      <c r="A117" s="9">
        <v>116</v>
      </c>
      <c r="B117" s="10" t="s">
        <v>1172</v>
      </c>
      <c r="C117" s="10" t="s">
        <v>311</v>
      </c>
      <c r="D117" s="10">
        <v>45</v>
      </c>
      <c r="E117" s="11" t="s">
        <v>310</v>
      </c>
      <c r="F117" s="10" t="s">
        <v>316</v>
      </c>
      <c r="G117" s="10" t="s">
        <v>376</v>
      </c>
      <c r="H117" s="10" t="s">
        <v>97</v>
      </c>
    </row>
    <row r="118" spans="1:8" x14ac:dyDescent="0.15">
      <c r="A118" s="9">
        <v>117</v>
      </c>
      <c r="B118" s="10" t="s">
        <v>1173</v>
      </c>
      <c r="C118" s="10" t="s">
        <v>312</v>
      </c>
      <c r="D118" s="10">
        <v>44</v>
      </c>
      <c r="E118" s="11" t="s">
        <v>310</v>
      </c>
      <c r="F118" s="10" t="s">
        <v>316</v>
      </c>
      <c r="G118" s="10" t="s">
        <v>376</v>
      </c>
      <c r="H118" s="10" t="s">
        <v>98</v>
      </c>
    </row>
    <row r="119" spans="1:8" x14ac:dyDescent="0.15">
      <c r="A119" s="9">
        <v>118</v>
      </c>
      <c r="B119" s="10" t="s">
        <v>1174</v>
      </c>
      <c r="C119" s="10" t="s">
        <v>312</v>
      </c>
      <c r="D119" s="10">
        <v>49</v>
      </c>
      <c r="E119" s="11" t="s">
        <v>310</v>
      </c>
      <c r="F119" s="10" t="s">
        <v>316</v>
      </c>
      <c r="G119" s="10" t="s">
        <v>376</v>
      </c>
      <c r="H119" s="10" t="s">
        <v>99</v>
      </c>
    </row>
    <row r="120" spans="1:8" x14ac:dyDescent="0.15">
      <c r="A120" s="9">
        <v>119</v>
      </c>
      <c r="B120" s="10" t="s">
        <v>1175</v>
      </c>
      <c r="C120" s="10" t="s">
        <v>312</v>
      </c>
      <c r="D120" s="10">
        <v>50</v>
      </c>
      <c r="E120" s="11" t="s">
        <v>310</v>
      </c>
      <c r="F120" s="10" t="s">
        <v>316</v>
      </c>
      <c r="G120" s="10" t="s">
        <v>376</v>
      </c>
      <c r="H120" s="10" t="s">
        <v>100</v>
      </c>
    </row>
    <row r="121" spans="1:8" x14ac:dyDescent="0.15">
      <c r="A121" s="9">
        <v>120</v>
      </c>
      <c r="B121" s="10" t="s">
        <v>1176</v>
      </c>
      <c r="C121" s="10" t="s">
        <v>312</v>
      </c>
      <c r="D121" s="10">
        <v>56</v>
      </c>
      <c r="E121" s="11" t="s">
        <v>310</v>
      </c>
      <c r="F121" s="10" t="s">
        <v>316</v>
      </c>
      <c r="G121" s="10" t="s">
        <v>376</v>
      </c>
      <c r="H121" s="10" t="s">
        <v>101</v>
      </c>
    </row>
    <row r="122" spans="1:8" x14ac:dyDescent="0.15">
      <c r="A122" s="9">
        <v>121</v>
      </c>
      <c r="B122" s="10" t="s">
        <v>1177</v>
      </c>
      <c r="C122" s="10" t="s">
        <v>311</v>
      </c>
      <c r="D122" s="10">
        <v>58</v>
      </c>
      <c r="E122" s="11" t="s">
        <v>309</v>
      </c>
      <c r="F122" s="10" t="s">
        <v>316</v>
      </c>
      <c r="G122" s="10" t="s">
        <v>366</v>
      </c>
      <c r="H122" s="10" t="s">
        <v>102</v>
      </c>
    </row>
    <row r="123" spans="1:8" x14ac:dyDescent="0.15">
      <c r="A123" s="9">
        <v>122</v>
      </c>
      <c r="B123" s="10" t="s">
        <v>1178</v>
      </c>
      <c r="C123" s="10" t="s">
        <v>312</v>
      </c>
      <c r="D123" s="10">
        <v>56</v>
      </c>
      <c r="E123" s="11" t="s">
        <v>310</v>
      </c>
      <c r="F123" s="10" t="s">
        <v>316</v>
      </c>
      <c r="G123" s="10" t="s">
        <v>366</v>
      </c>
      <c r="H123" s="10" t="s">
        <v>103</v>
      </c>
    </row>
    <row r="124" spans="1:8" x14ac:dyDescent="0.15">
      <c r="A124" s="9">
        <v>123</v>
      </c>
      <c r="B124" s="10" t="s">
        <v>1179</v>
      </c>
      <c r="C124" s="10" t="s">
        <v>311</v>
      </c>
      <c r="D124" s="10">
        <v>41</v>
      </c>
      <c r="E124" s="11" t="s">
        <v>310</v>
      </c>
      <c r="F124" s="10" t="s">
        <v>316</v>
      </c>
      <c r="G124" s="10" t="s">
        <v>362</v>
      </c>
      <c r="H124" s="10" t="s">
        <v>104</v>
      </c>
    </row>
    <row r="125" spans="1:8" x14ac:dyDescent="0.15">
      <c r="A125" s="9">
        <v>124</v>
      </c>
      <c r="B125" s="10" t="s">
        <v>1180</v>
      </c>
      <c r="C125" s="10" t="s">
        <v>312</v>
      </c>
      <c r="D125" s="10">
        <v>43</v>
      </c>
      <c r="E125" s="11" t="s">
        <v>310</v>
      </c>
      <c r="F125" s="10" t="s">
        <v>316</v>
      </c>
      <c r="G125" s="10" t="s">
        <v>362</v>
      </c>
      <c r="H125" s="10" t="s">
        <v>105</v>
      </c>
    </row>
    <row r="126" spans="1:8" x14ac:dyDescent="0.15">
      <c r="A126" s="9">
        <v>125</v>
      </c>
      <c r="B126" s="10" t="s">
        <v>1181</v>
      </c>
      <c r="C126" s="10" t="s">
        <v>312</v>
      </c>
      <c r="D126" s="10">
        <v>37</v>
      </c>
      <c r="E126" s="11" t="s">
        <v>310</v>
      </c>
      <c r="F126" s="10" t="s">
        <v>316</v>
      </c>
      <c r="G126" s="10" t="s">
        <v>362</v>
      </c>
      <c r="H126" s="10" t="s">
        <v>106</v>
      </c>
    </row>
    <row r="127" spans="1:8" x14ac:dyDescent="0.15">
      <c r="A127" s="9">
        <v>126</v>
      </c>
      <c r="B127" s="10" t="s">
        <v>1182</v>
      </c>
      <c r="C127" s="10" t="s">
        <v>311</v>
      </c>
      <c r="D127" s="10">
        <v>44</v>
      </c>
      <c r="E127" s="11" t="s">
        <v>310</v>
      </c>
      <c r="F127" s="10" t="s">
        <v>316</v>
      </c>
      <c r="G127" s="10" t="s">
        <v>362</v>
      </c>
      <c r="H127" s="10" t="s">
        <v>107</v>
      </c>
    </row>
    <row r="128" spans="1:8" x14ac:dyDescent="0.15">
      <c r="A128" s="9">
        <v>127</v>
      </c>
      <c r="B128" s="10" t="s">
        <v>1183</v>
      </c>
      <c r="C128" s="10" t="s">
        <v>312</v>
      </c>
      <c r="D128" s="10">
        <v>43</v>
      </c>
      <c r="E128" s="11" t="s">
        <v>310</v>
      </c>
      <c r="F128" s="10" t="s">
        <v>316</v>
      </c>
      <c r="G128" s="10" t="s">
        <v>377</v>
      </c>
      <c r="H128" s="10" t="s">
        <v>108</v>
      </c>
    </row>
    <row r="129" spans="1:8" x14ac:dyDescent="0.15">
      <c r="A129" s="9">
        <v>128</v>
      </c>
      <c r="B129" s="10" t="s">
        <v>1184</v>
      </c>
      <c r="C129" s="10" t="s">
        <v>311</v>
      </c>
      <c r="D129" s="10">
        <v>52</v>
      </c>
      <c r="E129" s="11" t="s">
        <v>309</v>
      </c>
      <c r="F129" s="10" t="s">
        <v>316</v>
      </c>
      <c r="G129" s="10" t="s">
        <v>366</v>
      </c>
      <c r="H129" s="10" t="s">
        <v>109</v>
      </c>
    </row>
    <row r="130" spans="1:8" x14ac:dyDescent="0.15">
      <c r="A130" s="9">
        <v>129</v>
      </c>
      <c r="B130" s="10" t="s">
        <v>1185</v>
      </c>
      <c r="C130" s="10" t="s">
        <v>311</v>
      </c>
      <c r="D130" s="10">
        <v>50</v>
      </c>
      <c r="E130" s="11" t="s">
        <v>309</v>
      </c>
      <c r="F130" s="10" t="s">
        <v>316</v>
      </c>
      <c r="G130" s="10" t="s">
        <v>362</v>
      </c>
      <c r="H130" s="10" t="s">
        <v>110</v>
      </c>
    </row>
    <row r="131" spans="1:8" x14ac:dyDescent="0.15">
      <c r="A131" s="9">
        <v>130</v>
      </c>
      <c r="B131" s="10" t="s">
        <v>1186</v>
      </c>
      <c r="C131" s="10" t="s">
        <v>312</v>
      </c>
      <c r="D131" s="10">
        <v>51</v>
      </c>
      <c r="E131" s="11" t="s">
        <v>310</v>
      </c>
      <c r="F131" s="10" t="s">
        <v>316</v>
      </c>
      <c r="G131" s="10" t="s">
        <v>377</v>
      </c>
      <c r="H131" s="10" t="s">
        <v>111</v>
      </c>
    </row>
    <row r="132" spans="1:8" x14ac:dyDescent="0.15">
      <c r="A132" s="9">
        <v>131</v>
      </c>
      <c r="B132" s="10" t="s">
        <v>1187</v>
      </c>
      <c r="C132" s="10" t="s">
        <v>311</v>
      </c>
      <c r="D132" s="10">
        <v>44</v>
      </c>
      <c r="E132" s="11" t="s">
        <v>310</v>
      </c>
      <c r="F132" s="10" t="s">
        <v>316</v>
      </c>
      <c r="G132" s="10" t="s">
        <v>376</v>
      </c>
      <c r="H132" s="10" t="s">
        <v>112</v>
      </c>
    </row>
    <row r="133" spans="1:8" x14ac:dyDescent="0.15">
      <c r="A133" s="9">
        <v>132</v>
      </c>
      <c r="B133" s="10" t="s">
        <v>1188</v>
      </c>
      <c r="C133" s="10" t="s">
        <v>311</v>
      </c>
      <c r="D133" s="10">
        <v>42</v>
      </c>
      <c r="E133" s="11" t="s">
        <v>309</v>
      </c>
      <c r="F133" s="10" t="s">
        <v>316</v>
      </c>
      <c r="G133" s="10" t="s">
        <v>362</v>
      </c>
      <c r="H133" s="10" t="s">
        <v>113</v>
      </c>
    </row>
    <row r="134" spans="1:8" x14ac:dyDescent="0.15">
      <c r="A134" s="9">
        <v>133</v>
      </c>
      <c r="B134" s="10" t="s">
        <v>1189</v>
      </c>
      <c r="C134" s="10" t="s">
        <v>311</v>
      </c>
      <c r="D134" s="10">
        <v>51</v>
      </c>
      <c r="E134" s="11" t="s">
        <v>309</v>
      </c>
      <c r="F134" s="10" t="s">
        <v>316</v>
      </c>
      <c r="G134" s="10" t="s">
        <v>362</v>
      </c>
      <c r="H134" s="10" t="s">
        <v>114</v>
      </c>
    </row>
    <row r="135" spans="1:8" x14ac:dyDescent="0.15">
      <c r="A135" s="9">
        <v>134</v>
      </c>
      <c r="B135" s="10" t="s">
        <v>1190</v>
      </c>
      <c r="C135" s="10" t="s">
        <v>312</v>
      </c>
      <c r="D135" s="10">
        <v>50</v>
      </c>
      <c r="E135" s="11" t="s">
        <v>309</v>
      </c>
      <c r="F135" s="10" t="s">
        <v>316</v>
      </c>
      <c r="G135" s="10" t="s">
        <v>362</v>
      </c>
      <c r="H135" s="10" t="s">
        <v>115</v>
      </c>
    </row>
    <row r="136" spans="1:8" x14ac:dyDescent="0.15">
      <c r="A136" s="9">
        <v>135</v>
      </c>
      <c r="B136" s="10" t="s">
        <v>1191</v>
      </c>
      <c r="C136" s="10" t="s">
        <v>312</v>
      </c>
      <c r="D136" s="10">
        <v>46</v>
      </c>
      <c r="E136" s="11" t="s">
        <v>310</v>
      </c>
      <c r="F136" s="10" t="s">
        <v>316</v>
      </c>
      <c r="G136" s="10" t="s">
        <v>378</v>
      </c>
      <c r="H136" s="10" t="s">
        <v>116</v>
      </c>
    </row>
    <row r="137" spans="1:8" x14ac:dyDescent="0.15">
      <c r="A137" s="9">
        <v>136</v>
      </c>
      <c r="B137" s="10" t="s">
        <v>1192</v>
      </c>
      <c r="C137" s="10" t="s">
        <v>312</v>
      </c>
      <c r="D137" s="10">
        <v>53</v>
      </c>
      <c r="E137" s="11" t="s">
        <v>310</v>
      </c>
      <c r="F137" s="10" t="s">
        <v>316</v>
      </c>
      <c r="G137" s="10" t="s">
        <v>378</v>
      </c>
      <c r="H137" s="10" t="s">
        <v>117</v>
      </c>
    </row>
    <row r="138" spans="1:8" x14ac:dyDescent="0.15">
      <c r="A138" s="9">
        <v>137</v>
      </c>
      <c r="B138" s="10" t="s">
        <v>1193</v>
      </c>
      <c r="C138" s="10" t="s">
        <v>312</v>
      </c>
      <c r="D138" s="10">
        <v>60</v>
      </c>
      <c r="E138" s="11" t="s">
        <v>309</v>
      </c>
      <c r="F138" s="10" t="s">
        <v>316</v>
      </c>
      <c r="G138" s="10" t="s">
        <v>366</v>
      </c>
      <c r="H138" s="10" t="s">
        <v>118</v>
      </c>
    </row>
    <row r="139" spans="1:8" x14ac:dyDescent="0.15">
      <c r="A139" s="9">
        <v>138</v>
      </c>
      <c r="B139" s="10" t="s">
        <v>1194</v>
      </c>
      <c r="C139" s="10" t="s">
        <v>311</v>
      </c>
      <c r="D139" s="10">
        <v>57</v>
      </c>
      <c r="E139" s="11" t="s">
        <v>309</v>
      </c>
      <c r="F139" s="10" t="s">
        <v>316</v>
      </c>
      <c r="G139" s="10" t="s">
        <v>357</v>
      </c>
      <c r="H139" s="10" t="s">
        <v>119</v>
      </c>
    </row>
    <row r="140" spans="1:8" x14ac:dyDescent="0.15">
      <c r="A140" s="9">
        <v>139</v>
      </c>
      <c r="B140" s="10" t="s">
        <v>1195</v>
      </c>
      <c r="C140" s="10" t="s">
        <v>312</v>
      </c>
      <c r="D140" s="10">
        <v>51</v>
      </c>
      <c r="E140" s="11" t="s">
        <v>309</v>
      </c>
      <c r="F140" s="10" t="s">
        <v>316</v>
      </c>
      <c r="G140" s="10" t="s">
        <v>356</v>
      </c>
      <c r="H140" s="10" t="s">
        <v>120</v>
      </c>
    </row>
    <row r="141" spans="1:8" x14ac:dyDescent="0.15">
      <c r="A141" s="9">
        <v>140</v>
      </c>
      <c r="B141" s="10" t="s">
        <v>1196</v>
      </c>
      <c r="C141" s="10" t="s">
        <v>311</v>
      </c>
      <c r="D141" s="10">
        <v>48</v>
      </c>
      <c r="E141" s="11" t="s">
        <v>310</v>
      </c>
      <c r="F141" s="10" t="s">
        <v>316</v>
      </c>
      <c r="G141" s="10" t="s">
        <v>356</v>
      </c>
      <c r="H141" s="10" t="s">
        <v>121</v>
      </c>
    </row>
    <row r="142" spans="1:8" x14ac:dyDescent="0.15">
      <c r="A142" s="9">
        <v>141</v>
      </c>
      <c r="B142" s="10" t="s">
        <v>1197</v>
      </c>
      <c r="C142" s="10" t="s">
        <v>312</v>
      </c>
      <c r="D142" s="10">
        <v>47</v>
      </c>
      <c r="E142" s="11" t="s">
        <v>310</v>
      </c>
      <c r="F142" s="10" t="s">
        <v>316</v>
      </c>
      <c r="G142" s="10" t="s">
        <v>356</v>
      </c>
      <c r="H142" s="10" t="s">
        <v>122</v>
      </c>
    </row>
    <row r="143" spans="1:8" x14ac:dyDescent="0.15">
      <c r="A143" s="9">
        <v>142</v>
      </c>
      <c r="B143" s="10" t="s">
        <v>1198</v>
      </c>
      <c r="C143" s="10" t="s">
        <v>311</v>
      </c>
      <c r="D143" s="10">
        <v>54</v>
      </c>
      <c r="E143" s="11" t="s">
        <v>309</v>
      </c>
      <c r="F143" s="10" t="s">
        <v>316</v>
      </c>
      <c r="G143" s="10" t="s">
        <v>362</v>
      </c>
      <c r="H143" s="10" t="s">
        <v>123</v>
      </c>
    </row>
    <row r="144" spans="1:8" x14ac:dyDescent="0.15">
      <c r="A144" s="9">
        <v>143</v>
      </c>
      <c r="B144" s="10" t="s">
        <v>1199</v>
      </c>
      <c r="C144" s="10" t="s">
        <v>312</v>
      </c>
      <c r="D144" s="10">
        <v>37</v>
      </c>
      <c r="E144" s="11" t="s">
        <v>310</v>
      </c>
      <c r="F144" s="10" t="s">
        <v>316</v>
      </c>
      <c r="G144" s="10" t="s">
        <v>362</v>
      </c>
      <c r="H144" s="10" t="s">
        <v>124</v>
      </c>
    </row>
    <row r="145" spans="1:8" x14ac:dyDescent="0.15">
      <c r="A145" s="9">
        <v>144</v>
      </c>
      <c r="B145" s="10" t="s">
        <v>1200</v>
      </c>
      <c r="C145" s="10" t="s">
        <v>312</v>
      </c>
      <c r="D145" s="10">
        <v>48</v>
      </c>
      <c r="E145" s="11" t="s">
        <v>310</v>
      </c>
      <c r="F145" s="10" t="s">
        <v>316</v>
      </c>
      <c r="G145" s="10" t="s">
        <v>377</v>
      </c>
      <c r="H145" s="10" t="s">
        <v>125</v>
      </c>
    </row>
    <row r="146" spans="1:8" x14ac:dyDescent="0.15">
      <c r="A146" s="9">
        <v>145</v>
      </c>
      <c r="B146" s="10" t="s">
        <v>1201</v>
      </c>
      <c r="C146" s="10" t="s">
        <v>312</v>
      </c>
      <c r="D146" s="10">
        <v>45</v>
      </c>
      <c r="E146" s="11" t="s">
        <v>310</v>
      </c>
      <c r="F146" s="10" t="s">
        <v>316</v>
      </c>
      <c r="G146" s="10" t="s">
        <v>358</v>
      </c>
      <c r="H146" s="10" t="s">
        <v>126</v>
      </c>
    </row>
    <row r="147" spans="1:8" x14ac:dyDescent="0.15">
      <c r="A147" s="9">
        <v>146</v>
      </c>
      <c r="B147" s="10" t="s">
        <v>1202</v>
      </c>
      <c r="C147" s="10" t="s">
        <v>311</v>
      </c>
      <c r="D147" s="10">
        <v>42</v>
      </c>
      <c r="E147" s="11" t="s">
        <v>309</v>
      </c>
      <c r="F147" s="10" t="s">
        <v>316</v>
      </c>
      <c r="G147" s="10" t="s">
        <v>362</v>
      </c>
      <c r="H147" s="10" t="s">
        <v>127</v>
      </c>
    </row>
    <row r="148" spans="1:8" x14ac:dyDescent="0.15">
      <c r="A148" s="9">
        <v>147</v>
      </c>
      <c r="B148" s="10" t="s">
        <v>1203</v>
      </c>
      <c r="C148" s="10" t="s">
        <v>311</v>
      </c>
      <c r="D148" s="10">
        <v>51</v>
      </c>
      <c r="E148" s="11" t="s">
        <v>310</v>
      </c>
      <c r="F148" s="10" t="s">
        <v>316</v>
      </c>
      <c r="G148" s="10" t="s">
        <v>362</v>
      </c>
      <c r="H148" s="10" t="s">
        <v>128</v>
      </c>
    </row>
    <row r="149" spans="1:8" x14ac:dyDescent="0.15">
      <c r="A149" s="9">
        <v>148</v>
      </c>
      <c r="B149" s="10" t="s">
        <v>1204</v>
      </c>
      <c r="C149" s="10" t="s">
        <v>311</v>
      </c>
      <c r="D149" s="10">
        <v>47</v>
      </c>
      <c r="E149" s="11" t="s">
        <v>310</v>
      </c>
      <c r="F149" s="10" t="s">
        <v>316</v>
      </c>
      <c r="G149" s="10" t="s">
        <v>377</v>
      </c>
      <c r="H149" s="10" t="s">
        <v>129</v>
      </c>
    </row>
    <row r="150" spans="1:8" x14ac:dyDescent="0.15">
      <c r="A150" s="9">
        <v>149</v>
      </c>
      <c r="B150" s="10" t="s">
        <v>1205</v>
      </c>
      <c r="C150" s="10" t="s">
        <v>312</v>
      </c>
      <c r="D150" s="10">
        <v>55</v>
      </c>
      <c r="E150" s="11" t="s">
        <v>309</v>
      </c>
      <c r="F150" s="10" t="s">
        <v>316</v>
      </c>
      <c r="G150" s="10" t="s">
        <v>1380</v>
      </c>
      <c r="H150" s="10" t="s">
        <v>130</v>
      </c>
    </row>
    <row r="151" spans="1:8" x14ac:dyDescent="0.15">
      <c r="A151" s="9">
        <v>150</v>
      </c>
      <c r="B151" s="10" t="s">
        <v>1206</v>
      </c>
      <c r="C151" s="10" t="s">
        <v>312</v>
      </c>
      <c r="D151" s="10">
        <v>53</v>
      </c>
      <c r="E151" s="11" t="s">
        <v>309</v>
      </c>
      <c r="F151" s="10" t="s">
        <v>316</v>
      </c>
      <c r="G151" s="10" t="s">
        <v>1380</v>
      </c>
      <c r="H151" s="10" t="s">
        <v>131</v>
      </c>
    </row>
    <row r="152" spans="1:8" x14ac:dyDescent="0.15">
      <c r="A152" s="9">
        <v>151</v>
      </c>
      <c r="B152" s="10" t="s">
        <v>1207</v>
      </c>
      <c r="C152" s="10" t="s">
        <v>311</v>
      </c>
      <c r="D152" s="10">
        <v>43</v>
      </c>
      <c r="E152" s="11" t="s">
        <v>310</v>
      </c>
      <c r="F152" s="10" t="s">
        <v>316</v>
      </c>
      <c r="G152" s="10" t="s">
        <v>1380</v>
      </c>
      <c r="H152" s="10" t="s">
        <v>132</v>
      </c>
    </row>
    <row r="153" spans="1:8" x14ac:dyDescent="0.15">
      <c r="A153" s="9">
        <v>152</v>
      </c>
      <c r="B153" s="10" t="s">
        <v>1208</v>
      </c>
      <c r="C153" s="10" t="s">
        <v>311</v>
      </c>
      <c r="D153" s="10">
        <v>56</v>
      </c>
      <c r="E153" s="11" t="s">
        <v>310</v>
      </c>
      <c r="F153" s="10" t="s">
        <v>316</v>
      </c>
      <c r="G153" s="10" t="s">
        <v>377</v>
      </c>
      <c r="H153" s="10" t="s">
        <v>133</v>
      </c>
    </row>
    <row r="154" spans="1:8" x14ac:dyDescent="0.15">
      <c r="A154" s="9">
        <v>153</v>
      </c>
      <c r="B154" s="10" t="s">
        <v>1209</v>
      </c>
      <c r="C154" s="10" t="s">
        <v>312</v>
      </c>
      <c r="D154" s="10">
        <v>55</v>
      </c>
      <c r="E154" s="11" t="s">
        <v>310</v>
      </c>
      <c r="F154" s="10" t="s">
        <v>316</v>
      </c>
      <c r="G154" s="10" t="s">
        <v>366</v>
      </c>
      <c r="H154" s="10" t="s">
        <v>134</v>
      </c>
    </row>
    <row r="155" spans="1:8" x14ac:dyDescent="0.15">
      <c r="A155" s="9">
        <v>154</v>
      </c>
      <c r="B155" s="10" t="s">
        <v>1210</v>
      </c>
      <c r="C155" s="10" t="s">
        <v>312</v>
      </c>
      <c r="D155" s="10">
        <v>47</v>
      </c>
      <c r="E155" s="11" t="s">
        <v>309</v>
      </c>
      <c r="F155" s="10" t="s">
        <v>320</v>
      </c>
      <c r="G155" s="10" t="s">
        <v>367</v>
      </c>
      <c r="H155" s="10" t="s">
        <v>135</v>
      </c>
    </row>
    <row r="156" spans="1:8" x14ac:dyDescent="0.15">
      <c r="A156" s="9">
        <v>155</v>
      </c>
      <c r="B156" s="10" t="s">
        <v>1203</v>
      </c>
      <c r="C156" s="10" t="s">
        <v>312</v>
      </c>
      <c r="D156" s="10">
        <v>57</v>
      </c>
      <c r="E156" s="11" t="s">
        <v>309</v>
      </c>
      <c r="F156" s="10" t="s">
        <v>334</v>
      </c>
      <c r="G156" s="10" t="s">
        <v>367</v>
      </c>
      <c r="H156" s="10" t="s">
        <v>136</v>
      </c>
    </row>
    <row r="157" spans="1:8" x14ac:dyDescent="0.15">
      <c r="A157" s="9">
        <v>156</v>
      </c>
      <c r="B157" s="10" t="s">
        <v>1211</v>
      </c>
      <c r="C157" s="10" t="s">
        <v>311</v>
      </c>
      <c r="D157" s="10">
        <v>51</v>
      </c>
      <c r="E157" s="11" t="s">
        <v>309</v>
      </c>
      <c r="F157" s="10" t="s">
        <v>333</v>
      </c>
      <c r="G157" s="10" t="s">
        <v>362</v>
      </c>
      <c r="H157" s="10" t="s">
        <v>137</v>
      </c>
    </row>
    <row r="158" spans="1:8" x14ac:dyDescent="0.15">
      <c r="A158" s="9">
        <v>157</v>
      </c>
      <c r="B158" s="10" t="s">
        <v>1212</v>
      </c>
      <c r="C158" s="10" t="s">
        <v>311</v>
      </c>
      <c r="D158" s="10">
        <v>43</v>
      </c>
      <c r="E158" s="11" t="s">
        <v>309</v>
      </c>
      <c r="F158" s="10" t="s">
        <v>333</v>
      </c>
      <c r="G158" s="10" t="s">
        <v>362</v>
      </c>
      <c r="H158" s="10" t="s">
        <v>138</v>
      </c>
    </row>
    <row r="159" spans="1:8" x14ac:dyDescent="0.15">
      <c r="A159" s="9">
        <v>158</v>
      </c>
      <c r="B159" s="10" t="s">
        <v>1203</v>
      </c>
      <c r="C159" s="10" t="s">
        <v>312</v>
      </c>
      <c r="D159" s="10">
        <v>57</v>
      </c>
      <c r="E159" s="11" t="s">
        <v>309</v>
      </c>
      <c r="F159" s="10" t="s">
        <v>333</v>
      </c>
      <c r="G159" s="10" t="s">
        <v>367</v>
      </c>
      <c r="H159" s="10" t="s">
        <v>136</v>
      </c>
    </row>
    <row r="160" spans="1:8" x14ac:dyDescent="0.15">
      <c r="A160" s="9">
        <v>159</v>
      </c>
      <c r="B160" s="10" t="s">
        <v>1213</v>
      </c>
      <c r="C160" s="10" t="s">
        <v>312</v>
      </c>
      <c r="D160" s="10">
        <v>51</v>
      </c>
      <c r="E160" s="11" t="s">
        <v>309</v>
      </c>
      <c r="F160" s="10" t="s">
        <v>333</v>
      </c>
      <c r="G160" s="10" t="s">
        <v>363</v>
      </c>
      <c r="H160" s="10" t="s">
        <v>139</v>
      </c>
    </row>
    <row r="161" spans="1:8" x14ac:dyDescent="0.15">
      <c r="A161" s="9">
        <v>160</v>
      </c>
      <c r="B161" s="10" t="s">
        <v>1214</v>
      </c>
      <c r="C161" s="10" t="s">
        <v>312</v>
      </c>
      <c r="D161" s="10">
        <v>57</v>
      </c>
      <c r="E161" s="11" t="s">
        <v>309</v>
      </c>
      <c r="F161" s="10" t="s">
        <v>333</v>
      </c>
      <c r="G161" s="10" t="s">
        <v>363</v>
      </c>
      <c r="H161" s="10" t="s">
        <v>140</v>
      </c>
    </row>
    <row r="162" spans="1:8" x14ac:dyDescent="0.15">
      <c r="A162" s="9">
        <v>161</v>
      </c>
      <c r="B162" s="10" t="s">
        <v>1215</v>
      </c>
      <c r="C162" s="10" t="s">
        <v>312</v>
      </c>
      <c r="D162" s="10">
        <v>40</v>
      </c>
      <c r="E162" s="11" t="s">
        <v>310</v>
      </c>
      <c r="F162" s="10" t="s">
        <v>333</v>
      </c>
      <c r="G162" s="10" t="s">
        <v>363</v>
      </c>
      <c r="H162" s="10" t="s">
        <v>141</v>
      </c>
    </row>
    <row r="163" spans="1:8" x14ac:dyDescent="0.15">
      <c r="A163" s="9">
        <v>162</v>
      </c>
      <c r="B163" s="10" t="s">
        <v>1216</v>
      </c>
      <c r="C163" s="10" t="s">
        <v>312</v>
      </c>
      <c r="D163" s="10">
        <v>48</v>
      </c>
      <c r="E163" s="11" t="s">
        <v>310</v>
      </c>
      <c r="F163" s="10" t="s">
        <v>333</v>
      </c>
      <c r="G163" s="10" t="s">
        <v>377</v>
      </c>
      <c r="H163" s="10" t="s">
        <v>142</v>
      </c>
    </row>
    <row r="164" spans="1:8" x14ac:dyDescent="0.15">
      <c r="A164" s="9">
        <v>163</v>
      </c>
      <c r="B164" s="10" t="s">
        <v>1102</v>
      </c>
      <c r="C164" s="10" t="s">
        <v>312</v>
      </c>
      <c r="D164" s="10">
        <v>48</v>
      </c>
      <c r="E164" s="11" t="s">
        <v>310</v>
      </c>
      <c r="F164" s="10" t="s">
        <v>333</v>
      </c>
      <c r="G164" s="10" t="s">
        <v>366</v>
      </c>
      <c r="H164" s="10" t="s">
        <v>143</v>
      </c>
    </row>
    <row r="165" spans="1:8" x14ac:dyDescent="0.15">
      <c r="A165" s="9">
        <v>164</v>
      </c>
      <c r="B165" s="10" t="s">
        <v>1217</v>
      </c>
      <c r="C165" s="10" t="s">
        <v>312</v>
      </c>
      <c r="D165" s="10">
        <v>52</v>
      </c>
      <c r="E165" s="11" t="s">
        <v>310</v>
      </c>
      <c r="F165" s="10" t="s">
        <v>333</v>
      </c>
      <c r="G165" s="10" t="s">
        <v>358</v>
      </c>
      <c r="H165" s="10" t="s">
        <v>144</v>
      </c>
    </row>
    <row r="166" spans="1:8" x14ac:dyDescent="0.15">
      <c r="A166" s="9">
        <v>165</v>
      </c>
      <c r="B166" s="10" t="s">
        <v>1218</v>
      </c>
      <c r="C166" s="10" t="s">
        <v>311</v>
      </c>
      <c r="D166" s="10">
        <v>43</v>
      </c>
      <c r="E166" s="11" t="s">
        <v>310</v>
      </c>
      <c r="F166" s="10" t="s">
        <v>332</v>
      </c>
      <c r="G166" s="10" t="s">
        <v>362</v>
      </c>
      <c r="H166" s="10" t="s">
        <v>145</v>
      </c>
    </row>
    <row r="167" spans="1:8" x14ac:dyDescent="0.15">
      <c r="A167" s="9">
        <v>166</v>
      </c>
      <c r="B167" s="10" t="s">
        <v>1133</v>
      </c>
      <c r="C167" s="10" t="s">
        <v>311</v>
      </c>
      <c r="D167" s="10">
        <v>46</v>
      </c>
      <c r="E167" s="11" t="s">
        <v>309</v>
      </c>
      <c r="F167" s="10" t="s">
        <v>331</v>
      </c>
      <c r="G167" s="10" t="s">
        <v>362</v>
      </c>
      <c r="H167" s="10" t="s">
        <v>57</v>
      </c>
    </row>
    <row r="168" spans="1:8" x14ac:dyDescent="0.15">
      <c r="A168" s="9">
        <v>167</v>
      </c>
      <c r="B168" s="10" t="s">
        <v>1219</v>
      </c>
      <c r="C168" s="10" t="s">
        <v>312</v>
      </c>
      <c r="D168" s="10">
        <v>41</v>
      </c>
      <c r="E168" s="11" t="s">
        <v>310</v>
      </c>
      <c r="F168" s="10" t="s">
        <v>331</v>
      </c>
      <c r="G168" s="10" t="s">
        <v>362</v>
      </c>
      <c r="H168" s="10" t="s">
        <v>146</v>
      </c>
    </row>
    <row r="169" spans="1:8" x14ac:dyDescent="0.15">
      <c r="A169" s="9">
        <v>168</v>
      </c>
      <c r="B169" s="10" t="s">
        <v>1220</v>
      </c>
      <c r="C169" s="10" t="s">
        <v>311</v>
      </c>
      <c r="D169" s="10">
        <v>56</v>
      </c>
      <c r="E169" s="11" t="s">
        <v>309</v>
      </c>
      <c r="F169" s="10" t="s">
        <v>317</v>
      </c>
      <c r="G169" s="10" t="s">
        <v>362</v>
      </c>
      <c r="H169" s="10" t="s">
        <v>147</v>
      </c>
    </row>
    <row r="170" spans="1:8" x14ac:dyDescent="0.15">
      <c r="A170" s="9">
        <v>169</v>
      </c>
      <c r="B170" s="10" t="s">
        <v>1221</v>
      </c>
      <c r="C170" s="10" t="s">
        <v>311</v>
      </c>
      <c r="D170" s="10">
        <v>53</v>
      </c>
      <c r="E170" s="11" t="s">
        <v>309</v>
      </c>
      <c r="F170" s="10" t="s">
        <v>317</v>
      </c>
      <c r="G170" s="10" t="s">
        <v>362</v>
      </c>
      <c r="H170" s="10" t="s">
        <v>148</v>
      </c>
    </row>
    <row r="171" spans="1:8" x14ac:dyDescent="0.15">
      <c r="A171" s="9">
        <v>170</v>
      </c>
      <c r="B171" s="10" t="s">
        <v>1222</v>
      </c>
      <c r="C171" s="10" t="s">
        <v>311</v>
      </c>
      <c r="D171" s="10">
        <v>52</v>
      </c>
      <c r="E171" s="11" t="s">
        <v>309</v>
      </c>
      <c r="F171" s="10" t="s">
        <v>317</v>
      </c>
      <c r="G171" s="10" t="s">
        <v>362</v>
      </c>
      <c r="H171" s="10" t="s">
        <v>149</v>
      </c>
    </row>
    <row r="172" spans="1:8" x14ac:dyDescent="0.15">
      <c r="A172" s="9">
        <v>171</v>
      </c>
      <c r="B172" s="10" t="s">
        <v>1223</v>
      </c>
      <c r="C172" s="10" t="s">
        <v>311</v>
      </c>
      <c r="D172" s="10">
        <v>50</v>
      </c>
      <c r="E172" s="11" t="s">
        <v>309</v>
      </c>
      <c r="F172" s="10" t="s">
        <v>317</v>
      </c>
      <c r="G172" s="10" t="s">
        <v>362</v>
      </c>
      <c r="H172" s="10" t="s">
        <v>150</v>
      </c>
    </row>
    <row r="173" spans="1:8" x14ac:dyDescent="0.15">
      <c r="A173" s="9">
        <v>172</v>
      </c>
      <c r="B173" s="10" t="s">
        <v>1224</v>
      </c>
      <c r="C173" s="10" t="s">
        <v>311</v>
      </c>
      <c r="D173" s="10">
        <v>54</v>
      </c>
      <c r="E173" s="11" t="s">
        <v>309</v>
      </c>
      <c r="F173" s="10" t="s">
        <v>317</v>
      </c>
      <c r="G173" s="10" t="s">
        <v>362</v>
      </c>
      <c r="H173" s="10" t="s">
        <v>151</v>
      </c>
    </row>
    <row r="174" spans="1:8" x14ac:dyDescent="0.15">
      <c r="A174" s="9">
        <v>173</v>
      </c>
      <c r="B174" s="10" t="s">
        <v>1225</v>
      </c>
      <c r="C174" s="10" t="s">
        <v>311</v>
      </c>
      <c r="D174" s="10">
        <v>40</v>
      </c>
      <c r="E174" s="11" t="s">
        <v>310</v>
      </c>
      <c r="F174" s="10" t="s">
        <v>317</v>
      </c>
      <c r="G174" s="10" t="s">
        <v>362</v>
      </c>
      <c r="H174" s="10" t="s">
        <v>152</v>
      </c>
    </row>
    <row r="175" spans="1:8" x14ac:dyDescent="0.15">
      <c r="A175" s="9">
        <v>174</v>
      </c>
      <c r="B175" s="10" t="s">
        <v>1226</v>
      </c>
      <c r="C175" s="10" t="s">
        <v>311</v>
      </c>
      <c r="D175" s="10">
        <v>43</v>
      </c>
      <c r="E175" s="11" t="s">
        <v>310</v>
      </c>
      <c r="F175" s="10" t="s">
        <v>317</v>
      </c>
      <c r="G175" s="10" t="s">
        <v>367</v>
      </c>
      <c r="H175" s="10" t="s">
        <v>153</v>
      </c>
    </row>
    <row r="176" spans="1:8" x14ac:dyDescent="0.15">
      <c r="A176" s="9">
        <v>175</v>
      </c>
      <c r="B176" s="10" t="s">
        <v>1227</v>
      </c>
      <c r="C176" s="10" t="s">
        <v>311</v>
      </c>
      <c r="D176" s="10">
        <v>45</v>
      </c>
      <c r="E176" s="11" t="s">
        <v>310</v>
      </c>
      <c r="F176" s="10" t="s">
        <v>317</v>
      </c>
      <c r="G176" s="10" t="s">
        <v>367</v>
      </c>
      <c r="H176" s="10" t="s">
        <v>154</v>
      </c>
    </row>
    <row r="177" spans="1:8" x14ac:dyDescent="0.15">
      <c r="A177" s="9">
        <v>176</v>
      </c>
      <c r="B177" s="10" t="s">
        <v>1228</v>
      </c>
      <c r="C177" s="10" t="s">
        <v>311</v>
      </c>
      <c r="D177" s="10">
        <v>54</v>
      </c>
      <c r="E177" s="11" t="s">
        <v>310</v>
      </c>
      <c r="F177" s="10" t="s">
        <v>317</v>
      </c>
      <c r="G177" s="10" t="s">
        <v>377</v>
      </c>
      <c r="H177" s="10" t="s">
        <v>155</v>
      </c>
    </row>
    <row r="178" spans="1:8" x14ac:dyDescent="0.15">
      <c r="A178" s="9">
        <v>177</v>
      </c>
      <c r="B178" s="10" t="s">
        <v>1229</v>
      </c>
      <c r="C178" s="10" t="s">
        <v>311</v>
      </c>
      <c r="D178" s="10">
        <v>50</v>
      </c>
      <c r="E178" s="11" t="s">
        <v>309</v>
      </c>
      <c r="F178" s="10" t="s">
        <v>317</v>
      </c>
      <c r="G178" s="10" t="s">
        <v>1381</v>
      </c>
      <c r="H178" s="10" t="s">
        <v>156</v>
      </c>
    </row>
    <row r="179" spans="1:8" x14ac:dyDescent="0.15">
      <c r="A179" s="9">
        <v>178</v>
      </c>
      <c r="B179" s="10" t="s">
        <v>1230</v>
      </c>
      <c r="C179" s="10" t="s">
        <v>311</v>
      </c>
      <c r="D179" s="10">
        <v>49</v>
      </c>
      <c r="E179" s="11" t="s">
        <v>310</v>
      </c>
      <c r="F179" s="10" t="s">
        <v>317</v>
      </c>
      <c r="G179" s="10" t="s">
        <v>1381</v>
      </c>
      <c r="H179" s="10" t="s">
        <v>157</v>
      </c>
    </row>
    <row r="180" spans="1:8" x14ac:dyDescent="0.15">
      <c r="A180" s="9">
        <v>179</v>
      </c>
      <c r="B180" s="10" t="s">
        <v>1231</v>
      </c>
      <c r="C180" s="10" t="s">
        <v>311</v>
      </c>
      <c r="D180" s="10">
        <v>49</v>
      </c>
      <c r="E180" s="11" t="s">
        <v>310</v>
      </c>
      <c r="F180" s="10" t="s">
        <v>317</v>
      </c>
      <c r="G180" s="10" t="s">
        <v>1381</v>
      </c>
      <c r="H180" s="10" t="s">
        <v>158</v>
      </c>
    </row>
    <row r="181" spans="1:8" x14ac:dyDescent="0.15">
      <c r="A181" s="9">
        <v>180</v>
      </c>
      <c r="B181" s="10" t="s">
        <v>1232</v>
      </c>
      <c r="C181" s="10" t="s">
        <v>311</v>
      </c>
      <c r="D181" s="10">
        <v>45</v>
      </c>
      <c r="E181" s="11" t="s">
        <v>310</v>
      </c>
      <c r="F181" s="10" t="s">
        <v>317</v>
      </c>
      <c r="G181" s="10" t="s">
        <v>1381</v>
      </c>
      <c r="H181" s="10" t="s">
        <v>159</v>
      </c>
    </row>
    <row r="182" spans="1:8" x14ac:dyDescent="0.15">
      <c r="A182" s="9">
        <v>181</v>
      </c>
      <c r="B182" s="10" t="s">
        <v>1233</v>
      </c>
      <c r="C182" s="10" t="s">
        <v>311</v>
      </c>
      <c r="D182" s="10">
        <v>54</v>
      </c>
      <c r="E182" s="11" t="s">
        <v>310</v>
      </c>
      <c r="F182" s="10" t="s">
        <v>317</v>
      </c>
      <c r="G182" s="10" t="s">
        <v>1381</v>
      </c>
      <c r="H182" s="10" t="s">
        <v>160</v>
      </c>
    </row>
    <row r="183" spans="1:8" x14ac:dyDescent="0.15">
      <c r="A183" s="9">
        <v>182</v>
      </c>
      <c r="B183" s="10" t="s">
        <v>1234</v>
      </c>
      <c r="C183" s="10" t="s">
        <v>311</v>
      </c>
      <c r="D183" s="10">
        <v>49</v>
      </c>
      <c r="E183" s="11" t="s">
        <v>309</v>
      </c>
      <c r="F183" s="10" t="s">
        <v>317</v>
      </c>
      <c r="G183" s="10" t="s">
        <v>366</v>
      </c>
      <c r="H183" s="10" t="s">
        <v>161</v>
      </c>
    </row>
    <row r="184" spans="1:8" x14ac:dyDescent="0.15">
      <c r="A184" s="9">
        <v>183</v>
      </c>
      <c r="B184" s="10" t="s">
        <v>1235</v>
      </c>
      <c r="C184" s="10" t="s">
        <v>311</v>
      </c>
      <c r="D184" s="10">
        <v>58</v>
      </c>
      <c r="E184" s="11" t="s">
        <v>309</v>
      </c>
      <c r="F184" s="10" t="s">
        <v>317</v>
      </c>
      <c r="G184" s="10" t="s">
        <v>366</v>
      </c>
      <c r="H184" s="10" t="s">
        <v>162</v>
      </c>
    </row>
    <row r="185" spans="1:8" x14ac:dyDescent="0.15">
      <c r="A185" s="9">
        <v>184</v>
      </c>
      <c r="B185" s="10" t="s">
        <v>1236</v>
      </c>
      <c r="C185" s="10" t="s">
        <v>311</v>
      </c>
      <c r="D185" s="10">
        <v>50</v>
      </c>
      <c r="E185" s="11" t="s">
        <v>309</v>
      </c>
      <c r="F185" s="10" t="s">
        <v>317</v>
      </c>
      <c r="G185" s="10" t="s">
        <v>366</v>
      </c>
      <c r="H185" s="10" t="s">
        <v>163</v>
      </c>
    </row>
    <row r="186" spans="1:8" x14ac:dyDescent="0.15">
      <c r="A186" s="9">
        <v>185</v>
      </c>
      <c r="B186" s="10" t="s">
        <v>1237</v>
      </c>
      <c r="C186" s="10" t="s">
        <v>311</v>
      </c>
      <c r="D186" s="10">
        <v>46</v>
      </c>
      <c r="E186" s="11" t="s">
        <v>310</v>
      </c>
      <c r="F186" s="10" t="s">
        <v>317</v>
      </c>
      <c r="G186" s="10" t="s">
        <v>366</v>
      </c>
      <c r="H186" s="10" t="s">
        <v>164</v>
      </c>
    </row>
    <row r="187" spans="1:8" x14ac:dyDescent="0.15">
      <c r="A187" s="9">
        <v>186</v>
      </c>
      <c r="B187" s="10" t="s">
        <v>1238</v>
      </c>
      <c r="C187" s="10" t="s">
        <v>311</v>
      </c>
      <c r="D187" s="10">
        <v>45</v>
      </c>
      <c r="E187" s="11" t="s">
        <v>310</v>
      </c>
      <c r="F187" s="10" t="s">
        <v>317</v>
      </c>
      <c r="G187" s="10" t="s">
        <v>366</v>
      </c>
      <c r="H187" s="10" t="s">
        <v>165</v>
      </c>
    </row>
    <row r="188" spans="1:8" x14ac:dyDescent="0.15">
      <c r="A188" s="9">
        <v>187</v>
      </c>
      <c r="B188" s="10" t="s">
        <v>1239</v>
      </c>
      <c r="C188" s="10" t="s">
        <v>311</v>
      </c>
      <c r="D188" s="10">
        <v>54</v>
      </c>
      <c r="E188" s="11" t="s">
        <v>310</v>
      </c>
      <c r="F188" s="10" t="s">
        <v>317</v>
      </c>
      <c r="G188" s="10" t="s">
        <v>366</v>
      </c>
      <c r="H188" s="10" t="s">
        <v>166</v>
      </c>
    </row>
    <row r="189" spans="1:8" x14ac:dyDescent="0.15">
      <c r="A189" s="9">
        <v>188</v>
      </c>
      <c r="B189" s="10" t="s">
        <v>1240</v>
      </c>
      <c r="C189" s="10" t="s">
        <v>311</v>
      </c>
      <c r="D189" s="10">
        <v>47</v>
      </c>
      <c r="E189" s="11" t="s">
        <v>310</v>
      </c>
      <c r="F189" s="10" t="s">
        <v>317</v>
      </c>
      <c r="G189" s="10" t="s">
        <v>366</v>
      </c>
      <c r="H189" s="10" t="s">
        <v>167</v>
      </c>
    </row>
    <row r="190" spans="1:8" x14ac:dyDescent="0.15">
      <c r="A190" s="9">
        <v>189</v>
      </c>
      <c r="B190" s="10" t="s">
        <v>1241</v>
      </c>
      <c r="C190" s="10" t="s">
        <v>311</v>
      </c>
      <c r="D190" s="10">
        <v>51</v>
      </c>
      <c r="E190" s="11" t="s">
        <v>310</v>
      </c>
      <c r="F190" s="10" t="s">
        <v>317</v>
      </c>
      <c r="G190" s="10" t="s">
        <v>366</v>
      </c>
      <c r="H190" s="10" t="s">
        <v>168</v>
      </c>
    </row>
    <row r="191" spans="1:8" x14ac:dyDescent="0.15">
      <c r="A191" s="9">
        <v>190</v>
      </c>
      <c r="B191" s="10" t="s">
        <v>1242</v>
      </c>
      <c r="C191" s="10" t="s">
        <v>311</v>
      </c>
      <c r="D191" s="10">
        <v>54</v>
      </c>
      <c r="E191" s="11" t="s">
        <v>310</v>
      </c>
      <c r="F191" s="10" t="s">
        <v>317</v>
      </c>
      <c r="G191" s="10" t="s">
        <v>378</v>
      </c>
      <c r="H191" s="10" t="s">
        <v>169</v>
      </c>
    </row>
    <row r="192" spans="1:8" x14ac:dyDescent="0.15">
      <c r="A192" s="9">
        <v>191</v>
      </c>
      <c r="B192" s="10" t="s">
        <v>1243</v>
      </c>
      <c r="C192" s="10" t="s">
        <v>311</v>
      </c>
      <c r="D192" s="10">
        <v>45</v>
      </c>
      <c r="E192" s="11" t="s">
        <v>310</v>
      </c>
      <c r="F192" s="10" t="s">
        <v>317</v>
      </c>
      <c r="G192" s="10" t="s">
        <v>1380</v>
      </c>
      <c r="H192" s="10" t="s">
        <v>170</v>
      </c>
    </row>
    <row r="193" spans="1:8" x14ac:dyDescent="0.15">
      <c r="A193" s="9">
        <v>192</v>
      </c>
      <c r="B193" s="10" t="s">
        <v>1244</v>
      </c>
      <c r="C193" s="10" t="s">
        <v>311</v>
      </c>
      <c r="D193" s="10">
        <v>42</v>
      </c>
      <c r="E193" s="11" t="s">
        <v>310</v>
      </c>
      <c r="F193" s="10" t="s">
        <v>317</v>
      </c>
      <c r="G193" s="10" t="s">
        <v>362</v>
      </c>
      <c r="H193" s="10" t="s">
        <v>171</v>
      </c>
    </row>
    <row r="194" spans="1:8" x14ac:dyDescent="0.15">
      <c r="A194" s="9">
        <v>193</v>
      </c>
      <c r="B194" s="10" t="s">
        <v>1245</v>
      </c>
      <c r="C194" s="10" t="s">
        <v>311</v>
      </c>
      <c r="D194" s="10">
        <v>43</v>
      </c>
      <c r="E194" s="11" t="s">
        <v>310</v>
      </c>
      <c r="F194" s="10" t="s">
        <v>317</v>
      </c>
      <c r="G194" s="10" t="s">
        <v>362</v>
      </c>
      <c r="H194" s="10" t="s">
        <v>172</v>
      </c>
    </row>
    <row r="195" spans="1:8" x14ac:dyDescent="0.15">
      <c r="A195" s="9">
        <v>194</v>
      </c>
      <c r="B195" s="10" t="s">
        <v>1246</v>
      </c>
      <c r="C195" s="10" t="s">
        <v>311</v>
      </c>
      <c r="D195" s="10">
        <v>39</v>
      </c>
      <c r="E195" s="11" t="s">
        <v>310</v>
      </c>
      <c r="F195" s="10" t="s">
        <v>317</v>
      </c>
      <c r="G195" s="10" t="s">
        <v>362</v>
      </c>
      <c r="H195" s="10" t="s">
        <v>173</v>
      </c>
    </row>
    <row r="196" spans="1:8" x14ac:dyDescent="0.15">
      <c r="A196" s="9">
        <v>195</v>
      </c>
      <c r="B196" s="10" t="s">
        <v>1247</v>
      </c>
      <c r="C196" s="10" t="s">
        <v>311</v>
      </c>
      <c r="D196" s="10">
        <v>57</v>
      </c>
      <c r="E196" s="11" t="s">
        <v>309</v>
      </c>
      <c r="F196" s="10" t="s">
        <v>317</v>
      </c>
      <c r="G196" s="10" t="s">
        <v>357</v>
      </c>
      <c r="H196" s="10" t="s">
        <v>174</v>
      </c>
    </row>
    <row r="197" spans="1:8" x14ac:dyDescent="0.15">
      <c r="A197" s="9">
        <v>196</v>
      </c>
      <c r="B197" s="10" t="s">
        <v>1248</v>
      </c>
      <c r="C197" s="10" t="s">
        <v>311</v>
      </c>
      <c r="D197" s="10">
        <v>46</v>
      </c>
      <c r="E197" s="11" t="s">
        <v>310</v>
      </c>
      <c r="F197" s="10" t="s">
        <v>317</v>
      </c>
      <c r="G197" s="10" t="s">
        <v>375</v>
      </c>
      <c r="H197" s="10" t="s">
        <v>175</v>
      </c>
    </row>
    <row r="198" spans="1:8" x14ac:dyDescent="0.15">
      <c r="A198" s="9">
        <v>197</v>
      </c>
      <c r="B198" s="10" t="s">
        <v>1249</v>
      </c>
      <c r="C198" s="10" t="s">
        <v>311</v>
      </c>
      <c r="D198" s="10">
        <v>57</v>
      </c>
      <c r="E198" s="11" t="s">
        <v>310</v>
      </c>
      <c r="F198" s="10" t="s">
        <v>317</v>
      </c>
      <c r="G198" s="10" t="s">
        <v>377</v>
      </c>
      <c r="H198" s="10" t="s">
        <v>176</v>
      </c>
    </row>
    <row r="199" spans="1:8" x14ac:dyDescent="0.15">
      <c r="A199" s="9">
        <v>198</v>
      </c>
      <c r="B199" s="10" t="s">
        <v>1250</v>
      </c>
      <c r="C199" s="10" t="s">
        <v>311</v>
      </c>
      <c r="D199" s="10">
        <v>42</v>
      </c>
      <c r="E199" s="11" t="s">
        <v>310</v>
      </c>
      <c r="F199" s="10" t="s">
        <v>317</v>
      </c>
      <c r="G199" s="10" t="s">
        <v>377</v>
      </c>
      <c r="H199" s="10" t="s">
        <v>177</v>
      </c>
    </row>
    <row r="200" spans="1:8" x14ac:dyDescent="0.15">
      <c r="A200" s="9">
        <v>199</v>
      </c>
      <c r="B200" s="10" t="s">
        <v>1130</v>
      </c>
      <c r="C200" s="10" t="s">
        <v>311</v>
      </c>
      <c r="D200" s="10">
        <v>55</v>
      </c>
      <c r="E200" s="11" t="s">
        <v>309</v>
      </c>
      <c r="F200" s="10" t="s">
        <v>317</v>
      </c>
      <c r="G200" s="10" t="s">
        <v>372</v>
      </c>
      <c r="H200" s="10" t="s">
        <v>178</v>
      </c>
    </row>
    <row r="201" spans="1:8" x14ac:dyDescent="0.15">
      <c r="A201" s="9">
        <v>200</v>
      </c>
      <c r="B201" s="10" t="s">
        <v>1251</v>
      </c>
      <c r="C201" s="10" t="s">
        <v>311</v>
      </c>
      <c r="D201" s="10">
        <v>52</v>
      </c>
      <c r="E201" s="11" t="s">
        <v>309</v>
      </c>
      <c r="F201" s="10" t="s">
        <v>317</v>
      </c>
      <c r="G201" s="10" t="s">
        <v>372</v>
      </c>
      <c r="H201" s="10" t="s">
        <v>179</v>
      </c>
    </row>
    <row r="202" spans="1:8" x14ac:dyDescent="0.15">
      <c r="A202" s="9">
        <v>201</v>
      </c>
      <c r="B202" s="10" t="s">
        <v>1252</v>
      </c>
      <c r="C202" s="10" t="s">
        <v>311</v>
      </c>
      <c r="D202" s="10">
        <v>51</v>
      </c>
      <c r="E202" s="11" t="s">
        <v>309</v>
      </c>
      <c r="F202" s="10" t="s">
        <v>317</v>
      </c>
      <c r="G202" s="10" t="s">
        <v>372</v>
      </c>
      <c r="H202" s="10" t="s">
        <v>180</v>
      </c>
    </row>
    <row r="203" spans="1:8" x14ac:dyDescent="0.15">
      <c r="A203" s="9">
        <v>202</v>
      </c>
      <c r="B203" s="10" t="s">
        <v>1253</v>
      </c>
      <c r="C203" s="10" t="s">
        <v>311</v>
      </c>
      <c r="D203" s="10">
        <v>61</v>
      </c>
      <c r="E203" s="11" t="s">
        <v>309</v>
      </c>
      <c r="F203" s="10" t="s">
        <v>317</v>
      </c>
      <c r="G203" s="10" t="s">
        <v>372</v>
      </c>
      <c r="H203" s="10" t="s">
        <v>181</v>
      </c>
    </row>
    <row r="204" spans="1:8" x14ac:dyDescent="0.15">
      <c r="A204" s="9">
        <v>203</v>
      </c>
      <c r="B204" s="10" t="s">
        <v>1254</v>
      </c>
      <c r="C204" s="10" t="s">
        <v>311</v>
      </c>
      <c r="D204" s="10">
        <v>61</v>
      </c>
      <c r="E204" s="11" t="s">
        <v>309</v>
      </c>
      <c r="F204" s="10" t="s">
        <v>317</v>
      </c>
      <c r="G204" s="10" t="s">
        <v>372</v>
      </c>
      <c r="H204" s="10" t="s">
        <v>182</v>
      </c>
    </row>
    <row r="205" spans="1:8" x14ac:dyDescent="0.15">
      <c r="A205" s="9">
        <v>204</v>
      </c>
      <c r="B205" s="10" t="s">
        <v>1255</v>
      </c>
      <c r="C205" s="10" t="s">
        <v>311</v>
      </c>
      <c r="D205" s="10">
        <v>53</v>
      </c>
      <c r="E205" s="11" t="s">
        <v>310</v>
      </c>
      <c r="F205" s="10" t="s">
        <v>317</v>
      </c>
      <c r="G205" s="10" t="s">
        <v>372</v>
      </c>
      <c r="H205" s="10" t="s">
        <v>183</v>
      </c>
    </row>
    <row r="206" spans="1:8" x14ac:dyDescent="0.15">
      <c r="A206" s="9">
        <v>205</v>
      </c>
      <c r="B206" s="10" t="s">
        <v>1256</v>
      </c>
      <c r="C206" s="10" t="s">
        <v>311</v>
      </c>
      <c r="D206" s="10">
        <v>49</v>
      </c>
      <c r="E206" s="11" t="s">
        <v>310</v>
      </c>
      <c r="F206" s="10" t="s">
        <v>317</v>
      </c>
      <c r="G206" s="10" t="s">
        <v>372</v>
      </c>
      <c r="H206" s="10" t="s">
        <v>184</v>
      </c>
    </row>
    <row r="207" spans="1:8" x14ac:dyDescent="0.15">
      <c r="A207" s="9">
        <v>206</v>
      </c>
      <c r="B207" s="10" t="s">
        <v>1257</v>
      </c>
      <c r="C207" s="10" t="s">
        <v>311</v>
      </c>
      <c r="D207" s="10">
        <v>54</v>
      </c>
      <c r="E207" s="11" t="s">
        <v>310</v>
      </c>
      <c r="F207" s="10" t="s">
        <v>317</v>
      </c>
      <c r="G207" s="10" t="s">
        <v>372</v>
      </c>
      <c r="H207" s="10" t="s">
        <v>185</v>
      </c>
    </row>
    <row r="208" spans="1:8" x14ac:dyDescent="0.15">
      <c r="A208" s="9">
        <v>207</v>
      </c>
      <c r="B208" s="10" t="s">
        <v>1258</v>
      </c>
      <c r="C208" s="10" t="s">
        <v>311</v>
      </c>
      <c r="D208" s="10">
        <v>52</v>
      </c>
      <c r="E208" s="11" t="s">
        <v>309</v>
      </c>
      <c r="F208" s="10" t="s">
        <v>317</v>
      </c>
      <c r="G208" s="10" t="s">
        <v>358</v>
      </c>
      <c r="H208" s="10" t="s">
        <v>186</v>
      </c>
    </row>
    <row r="209" spans="1:8" x14ac:dyDescent="0.15">
      <c r="A209" s="9">
        <v>208</v>
      </c>
      <c r="B209" s="10" t="s">
        <v>1259</v>
      </c>
      <c r="C209" s="10" t="s">
        <v>311</v>
      </c>
      <c r="D209" s="10">
        <v>51</v>
      </c>
      <c r="E209" s="11" t="s">
        <v>310</v>
      </c>
      <c r="F209" s="10" t="s">
        <v>317</v>
      </c>
      <c r="G209" s="10" t="s">
        <v>358</v>
      </c>
      <c r="H209" s="10" t="s">
        <v>187</v>
      </c>
    </row>
    <row r="210" spans="1:8" x14ac:dyDescent="0.15">
      <c r="A210" s="9">
        <v>209</v>
      </c>
      <c r="B210" s="10" t="s">
        <v>1260</v>
      </c>
      <c r="C210" s="10" t="s">
        <v>311</v>
      </c>
      <c r="D210" s="10">
        <v>49</v>
      </c>
      <c r="E210" s="11" t="s">
        <v>310</v>
      </c>
      <c r="F210" s="10" t="s">
        <v>317</v>
      </c>
      <c r="G210" s="10" t="s">
        <v>358</v>
      </c>
      <c r="H210" s="10" t="s">
        <v>188</v>
      </c>
    </row>
    <row r="211" spans="1:8" x14ac:dyDescent="0.15">
      <c r="A211" s="9">
        <v>210</v>
      </c>
      <c r="B211" s="10" t="s">
        <v>1261</v>
      </c>
      <c r="C211" s="10" t="s">
        <v>311</v>
      </c>
      <c r="D211" s="10">
        <v>48</v>
      </c>
      <c r="E211" s="11" t="s">
        <v>310</v>
      </c>
      <c r="F211" s="10" t="s">
        <v>317</v>
      </c>
      <c r="G211" s="10" t="s">
        <v>358</v>
      </c>
      <c r="H211" s="10" t="s">
        <v>189</v>
      </c>
    </row>
    <row r="212" spans="1:8" x14ac:dyDescent="0.15">
      <c r="A212" s="9">
        <v>211</v>
      </c>
      <c r="B212" s="10" t="s">
        <v>1262</v>
      </c>
      <c r="C212" s="10" t="s">
        <v>311</v>
      </c>
      <c r="D212" s="10">
        <v>53</v>
      </c>
      <c r="E212" s="11" t="s">
        <v>309</v>
      </c>
      <c r="F212" s="10" t="s">
        <v>317</v>
      </c>
      <c r="G212" s="10" t="s">
        <v>367</v>
      </c>
      <c r="H212" s="10" t="s">
        <v>190</v>
      </c>
    </row>
    <row r="213" spans="1:8" x14ac:dyDescent="0.15">
      <c r="A213" s="9">
        <v>212</v>
      </c>
      <c r="B213" s="10" t="s">
        <v>1263</v>
      </c>
      <c r="C213" s="10" t="s">
        <v>311</v>
      </c>
      <c r="D213" s="10">
        <v>51</v>
      </c>
      <c r="E213" s="11" t="s">
        <v>309</v>
      </c>
      <c r="F213" s="10" t="s">
        <v>317</v>
      </c>
      <c r="G213" s="10" t="s">
        <v>367</v>
      </c>
      <c r="H213" s="10" t="s">
        <v>191</v>
      </c>
    </row>
    <row r="214" spans="1:8" x14ac:dyDescent="0.15">
      <c r="A214" s="9">
        <v>213</v>
      </c>
      <c r="B214" s="10" t="s">
        <v>1264</v>
      </c>
      <c r="C214" s="10" t="s">
        <v>311</v>
      </c>
      <c r="D214" s="10">
        <v>45</v>
      </c>
      <c r="E214" s="11" t="s">
        <v>309</v>
      </c>
      <c r="F214" s="10" t="s">
        <v>317</v>
      </c>
      <c r="G214" s="10" t="s">
        <v>367</v>
      </c>
      <c r="H214" s="10" t="s">
        <v>192</v>
      </c>
    </row>
    <row r="215" spans="1:8" x14ac:dyDescent="0.15">
      <c r="A215" s="9">
        <v>214</v>
      </c>
      <c r="B215" s="10" t="s">
        <v>1265</v>
      </c>
      <c r="C215" s="10" t="s">
        <v>311</v>
      </c>
      <c r="D215" s="10">
        <v>62</v>
      </c>
      <c r="E215" s="11" t="s">
        <v>309</v>
      </c>
      <c r="F215" s="10" t="s">
        <v>317</v>
      </c>
      <c r="G215" s="10" t="s">
        <v>367</v>
      </c>
      <c r="H215" s="10" t="s">
        <v>193</v>
      </c>
    </row>
    <row r="216" spans="1:8" x14ac:dyDescent="0.15">
      <c r="A216" s="9">
        <v>215</v>
      </c>
      <c r="B216" s="10" t="s">
        <v>1129</v>
      </c>
      <c r="C216" s="10" t="s">
        <v>311</v>
      </c>
      <c r="D216" s="10">
        <v>43</v>
      </c>
      <c r="E216" s="11" t="s">
        <v>309</v>
      </c>
      <c r="F216" s="10" t="s">
        <v>317</v>
      </c>
      <c r="G216" s="10" t="s">
        <v>367</v>
      </c>
      <c r="H216" s="10" t="s">
        <v>53</v>
      </c>
    </row>
    <row r="217" spans="1:8" x14ac:dyDescent="0.15">
      <c r="A217" s="9">
        <v>216</v>
      </c>
      <c r="B217" s="10" t="s">
        <v>1266</v>
      </c>
      <c r="C217" s="10" t="s">
        <v>311</v>
      </c>
      <c r="D217" s="10">
        <v>50</v>
      </c>
      <c r="E217" s="11" t="s">
        <v>309</v>
      </c>
      <c r="F217" s="10" t="s">
        <v>317</v>
      </c>
      <c r="G217" s="10" t="s">
        <v>367</v>
      </c>
      <c r="H217" s="10" t="s">
        <v>194</v>
      </c>
    </row>
    <row r="218" spans="1:8" x14ac:dyDescent="0.15">
      <c r="A218" s="9">
        <v>217</v>
      </c>
      <c r="B218" s="10" t="s">
        <v>1267</v>
      </c>
      <c r="C218" s="10" t="s">
        <v>311</v>
      </c>
      <c r="D218" s="10">
        <v>45</v>
      </c>
      <c r="E218" s="11" t="s">
        <v>310</v>
      </c>
      <c r="F218" s="10" t="s">
        <v>317</v>
      </c>
      <c r="G218" s="10" t="s">
        <v>367</v>
      </c>
      <c r="H218" s="10" t="s">
        <v>195</v>
      </c>
    </row>
    <row r="219" spans="1:8" x14ac:dyDescent="0.15">
      <c r="A219" s="9">
        <v>218</v>
      </c>
      <c r="B219" s="10" t="s">
        <v>1268</v>
      </c>
      <c r="C219" s="10" t="s">
        <v>311</v>
      </c>
      <c r="D219" s="10">
        <v>41</v>
      </c>
      <c r="E219" s="11" t="s">
        <v>310</v>
      </c>
      <c r="F219" s="10" t="s">
        <v>317</v>
      </c>
      <c r="G219" s="10" t="s">
        <v>367</v>
      </c>
      <c r="H219" s="10" t="s">
        <v>196</v>
      </c>
    </row>
    <row r="220" spans="1:8" x14ac:dyDescent="0.15">
      <c r="A220" s="9">
        <v>219</v>
      </c>
      <c r="B220" s="10" t="s">
        <v>1269</v>
      </c>
      <c r="C220" s="10" t="s">
        <v>311</v>
      </c>
      <c r="D220" s="10">
        <v>52</v>
      </c>
      <c r="E220" s="11" t="s">
        <v>309</v>
      </c>
      <c r="F220" s="10" t="s">
        <v>317</v>
      </c>
      <c r="G220" s="10" t="s">
        <v>362</v>
      </c>
      <c r="H220" s="10" t="s">
        <v>197</v>
      </c>
    </row>
    <row r="221" spans="1:8" x14ac:dyDescent="0.15">
      <c r="A221" s="9">
        <v>220</v>
      </c>
      <c r="B221" s="10" t="s">
        <v>1270</v>
      </c>
      <c r="C221" s="10" t="s">
        <v>311</v>
      </c>
      <c r="D221" s="10">
        <v>40</v>
      </c>
      <c r="E221" s="11" t="s">
        <v>310</v>
      </c>
      <c r="F221" s="10" t="s">
        <v>317</v>
      </c>
      <c r="G221" s="10" t="s">
        <v>362</v>
      </c>
      <c r="H221" s="10" t="s">
        <v>198</v>
      </c>
    </row>
    <row r="222" spans="1:8" x14ac:dyDescent="0.15">
      <c r="A222" s="9">
        <v>221</v>
      </c>
      <c r="B222" s="10" t="s">
        <v>1271</v>
      </c>
      <c r="C222" s="10" t="s">
        <v>311</v>
      </c>
      <c r="D222" s="10">
        <v>43</v>
      </c>
      <c r="E222" s="11" t="s">
        <v>310</v>
      </c>
      <c r="F222" s="10" t="s">
        <v>317</v>
      </c>
      <c r="G222" s="10" t="s">
        <v>362</v>
      </c>
      <c r="H222" s="10" t="s">
        <v>199</v>
      </c>
    </row>
    <row r="223" spans="1:8" x14ac:dyDescent="0.15">
      <c r="A223" s="9">
        <v>222</v>
      </c>
      <c r="B223" s="10" t="s">
        <v>1272</v>
      </c>
      <c r="C223" s="10" t="s">
        <v>311</v>
      </c>
      <c r="D223" s="10">
        <v>53</v>
      </c>
      <c r="E223" s="11" t="s">
        <v>310</v>
      </c>
      <c r="F223" s="10" t="s">
        <v>317</v>
      </c>
      <c r="G223" s="10" t="s">
        <v>378</v>
      </c>
      <c r="H223" s="10" t="s">
        <v>200</v>
      </c>
    </row>
    <row r="224" spans="1:8" x14ac:dyDescent="0.15">
      <c r="A224" s="9">
        <v>223</v>
      </c>
      <c r="B224" s="10" t="s">
        <v>1273</v>
      </c>
      <c r="C224" s="10" t="s">
        <v>311</v>
      </c>
      <c r="D224" s="10">
        <v>52</v>
      </c>
      <c r="E224" s="11" t="s">
        <v>309</v>
      </c>
      <c r="F224" s="10" t="s">
        <v>317</v>
      </c>
      <c r="G224" s="10" t="s">
        <v>366</v>
      </c>
      <c r="H224" s="10" t="s">
        <v>201</v>
      </c>
    </row>
    <row r="225" spans="1:8" x14ac:dyDescent="0.15">
      <c r="A225" s="9">
        <v>224</v>
      </c>
      <c r="B225" s="10" t="s">
        <v>1274</v>
      </c>
      <c r="C225" s="10" t="s">
        <v>311</v>
      </c>
      <c r="D225" s="10">
        <v>47</v>
      </c>
      <c r="E225" s="11" t="s">
        <v>309</v>
      </c>
      <c r="F225" s="10" t="s">
        <v>317</v>
      </c>
      <c r="G225" s="10" t="s">
        <v>362</v>
      </c>
      <c r="H225" s="10" t="s">
        <v>202</v>
      </c>
    </row>
    <row r="226" spans="1:8" x14ac:dyDescent="0.15">
      <c r="A226" s="9">
        <v>225</v>
      </c>
      <c r="B226" s="10" t="s">
        <v>1275</v>
      </c>
      <c r="C226" s="10" t="s">
        <v>311</v>
      </c>
      <c r="D226" s="10">
        <v>46</v>
      </c>
      <c r="E226" s="11" t="s">
        <v>309</v>
      </c>
      <c r="F226" s="10" t="s">
        <v>317</v>
      </c>
      <c r="G226" s="10" t="s">
        <v>362</v>
      </c>
      <c r="H226" s="10" t="s">
        <v>203</v>
      </c>
    </row>
    <row r="227" spans="1:8" x14ac:dyDescent="0.15">
      <c r="A227" s="9">
        <v>226</v>
      </c>
      <c r="B227" s="10" t="s">
        <v>1276</v>
      </c>
      <c r="C227" s="10" t="s">
        <v>312</v>
      </c>
      <c r="D227" s="10">
        <v>40</v>
      </c>
      <c r="E227" s="11" t="s">
        <v>309</v>
      </c>
      <c r="F227" s="10" t="s">
        <v>317</v>
      </c>
      <c r="G227" s="10" t="s">
        <v>362</v>
      </c>
      <c r="H227" s="10" t="s">
        <v>204</v>
      </c>
    </row>
    <row r="228" spans="1:8" x14ac:dyDescent="0.15">
      <c r="A228" s="9">
        <v>227</v>
      </c>
      <c r="B228" s="10" t="s">
        <v>1277</v>
      </c>
      <c r="C228" s="10" t="s">
        <v>311</v>
      </c>
      <c r="D228" s="10">
        <v>55</v>
      </c>
      <c r="E228" s="11" t="s">
        <v>309</v>
      </c>
      <c r="F228" s="10" t="s">
        <v>317</v>
      </c>
      <c r="G228" s="10" t="s">
        <v>362</v>
      </c>
      <c r="H228" s="10" t="s">
        <v>205</v>
      </c>
    </row>
    <row r="229" spans="1:8" x14ac:dyDescent="0.15">
      <c r="A229" s="9">
        <v>228</v>
      </c>
      <c r="B229" s="10" t="s">
        <v>1278</v>
      </c>
      <c r="C229" s="10" t="s">
        <v>311</v>
      </c>
      <c r="D229" s="10">
        <v>52</v>
      </c>
      <c r="E229" s="11" t="s">
        <v>309</v>
      </c>
      <c r="F229" s="10" t="s">
        <v>317</v>
      </c>
      <c r="G229" s="10" t="s">
        <v>362</v>
      </c>
      <c r="H229" s="10" t="s">
        <v>206</v>
      </c>
    </row>
    <row r="230" spans="1:8" x14ac:dyDescent="0.15">
      <c r="A230" s="9">
        <v>229</v>
      </c>
      <c r="B230" s="10" t="s">
        <v>1279</v>
      </c>
      <c r="C230" s="10" t="s">
        <v>311</v>
      </c>
      <c r="D230" s="10">
        <v>46</v>
      </c>
      <c r="E230" s="11" t="s">
        <v>310</v>
      </c>
      <c r="F230" s="10" t="s">
        <v>317</v>
      </c>
      <c r="G230" s="10" t="s">
        <v>362</v>
      </c>
      <c r="H230" s="10" t="s">
        <v>207</v>
      </c>
    </row>
    <row r="231" spans="1:8" x14ac:dyDescent="0.15">
      <c r="A231" s="9">
        <v>230</v>
      </c>
      <c r="B231" s="10" t="s">
        <v>1280</v>
      </c>
      <c r="C231" s="10" t="s">
        <v>311</v>
      </c>
      <c r="D231" s="10">
        <v>40</v>
      </c>
      <c r="E231" s="11" t="s">
        <v>310</v>
      </c>
      <c r="F231" s="10" t="s">
        <v>317</v>
      </c>
      <c r="G231" s="10" t="s">
        <v>362</v>
      </c>
      <c r="H231" s="10" t="s">
        <v>208</v>
      </c>
    </row>
    <row r="232" spans="1:8" x14ac:dyDescent="0.15">
      <c r="A232" s="9">
        <v>231</v>
      </c>
      <c r="B232" s="10" t="s">
        <v>1281</v>
      </c>
      <c r="C232" s="10" t="s">
        <v>311</v>
      </c>
      <c r="D232" s="10">
        <v>41</v>
      </c>
      <c r="E232" s="11" t="s">
        <v>310</v>
      </c>
      <c r="F232" s="10" t="s">
        <v>317</v>
      </c>
      <c r="G232" s="10" t="s">
        <v>362</v>
      </c>
      <c r="H232" s="10" t="s">
        <v>209</v>
      </c>
    </row>
    <row r="233" spans="1:8" x14ac:dyDescent="0.15">
      <c r="A233" s="9">
        <v>232</v>
      </c>
      <c r="B233" s="10" t="s">
        <v>1282</v>
      </c>
      <c r="C233" s="10" t="s">
        <v>311</v>
      </c>
      <c r="D233" s="10">
        <v>51</v>
      </c>
      <c r="E233" s="11" t="s">
        <v>310</v>
      </c>
      <c r="F233" s="10" t="s">
        <v>317</v>
      </c>
      <c r="G233" s="10" t="s">
        <v>367</v>
      </c>
      <c r="H233" s="10" t="s">
        <v>210</v>
      </c>
    </row>
    <row r="234" spans="1:8" x14ac:dyDescent="0.15">
      <c r="A234" s="9">
        <v>233</v>
      </c>
      <c r="B234" s="10" t="s">
        <v>1283</v>
      </c>
      <c r="C234" s="10" t="s">
        <v>311</v>
      </c>
      <c r="D234" s="10">
        <v>54</v>
      </c>
      <c r="E234" s="11" t="s">
        <v>310</v>
      </c>
      <c r="F234" s="10" t="s">
        <v>317</v>
      </c>
      <c r="G234" s="10" t="s">
        <v>367</v>
      </c>
      <c r="H234" s="10" t="s">
        <v>211</v>
      </c>
    </row>
    <row r="235" spans="1:8" x14ac:dyDescent="0.15">
      <c r="A235" s="9">
        <v>234</v>
      </c>
      <c r="B235" s="10" t="s">
        <v>1284</v>
      </c>
      <c r="C235" s="10" t="s">
        <v>311</v>
      </c>
      <c r="D235" s="10">
        <v>61</v>
      </c>
      <c r="E235" s="11" t="s">
        <v>309</v>
      </c>
      <c r="F235" s="10" t="s">
        <v>317</v>
      </c>
      <c r="G235" s="10" t="s">
        <v>378</v>
      </c>
      <c r="H235" s="10" t="s">
        <v>212</v>
      </c>
    </row>
    <row r="236" spans="1:8" x14ac:dyDescent="0.15">
      <c r="A236" s="9">
        <v>235</v>
      </c>
      <c r="B236" s="10" t="s">
        <v>1285</v>
      </c>
      <c r="C236" s="10" t="s">
        <v>311</v>
      </c>
      <c r="D236" s="10">
        <v>57</v>
      </c>
      <c r="E236" s="11" t="s">
        <v>309</v>
      </c>
      <c r="F236" s="10" t="s">
        <v>317</v>
      </c>
      <c r="G236" s="10" t="s">
        <v>376</v>
      </c>
      <c r="H236" s="10" t="s">
        <v>213</v>
      </c>
    </row>
    <row r="237" spans="1:8" x14ac:dyDescent="0.15">
      <c r="A237" s="9">
        <v>236</v>
      </c>
      <c r="B237" s="10" t="s">
        <v>1286</v>
      </c>
      <c r="C237" s="10" t="s">
        <v>311</v>
      </c>
      <c r="D237" s="10">
        <v>52</v>
      </c>
      <c r="E237" s="11" t="s">
        <v>309</v>
      </c>
      <c r="F237" s="10" t="s">
        <v>317</v>
      </c>
      <c r="G237" s="10" t="s">
        <v>376</v>
      </c>
      <c r="H237" s="10" t="s">
        <v>214</v>
      </c>
    </row>
    <row r="238" spans="1:8" x14ac:dyDescent="0.15">
      <c r="A238" s="9">
        <v>237</v>
      </c>
      <c r="B238" s="10" t="s">
        <v>1287</v>
      </c>
      <c r="C238" s="10" t="s">
        <v>312</v>
      </c>
      <c r="D238" s="10">
        <v>43</v>
      </c>
      <c r="E238" s="11" t="s">
        <v>310</v>
      </c>
      <c r="F238" s="10" t="s">
        <v>317</v>
      </c>
      <c r="G238" s="10" t="s">
        <v>376</v>
      </c>
      <c r="H238" s="10" t="s">
        <v>215</v>
      </c>
    </row>
    <row r="239" spans="1:8" x14ac:dyDescent="0.15">
      <c r="A239" s="9">
        <v>238</v>
      </c>
      <c r="B239" s="10" t="s">
        <v>1288</v>
      </c>
      <c r="C239" s="10" t="s">
        <v>311</v>
      </c>
      <c r="D239" s="10">
        <v>54</v>
      </c>
      <c r="E239" s="11" t="s">
        <v>309</v>
      </c>
      <c r="F239" s="10" t="s">
        <v>317</v>
      </c>
      <c r="G239" s="10" t="s">
        <v>362</v>
      </c>
      <c r="H239" s="10" t="s">
        <v>216</v>
      </c>
    </row>
    <row r="240" spans="1:8" x14ac:dyDescent="0.15">
      <c r="A240" s="9">
        <v>239</v>
      </c>
      <c r="B240" s="10" t="s">
        <v>1289</v>
      </c>
      <c r="C240" s="10" t="s">
        <v>311</v>
      </c>
      <c r="D240" s="10">
        <v>56</v>
      </c>
      <c r="E240" s="11" t="s">
        <v>309</v>
      </c>
      <c r="F240" s="10" t="s">
        <v>317</v>
      </c>
      <c r="G240" s="10" t="s">
        <v>362</v>
      </c>
      <c r="H240" s="10" t="s">
        <v>217</v>
      </c>
    </row>
    <row r="241" spans="1:8" x14ac:dyDescent="0.15">
      <c r="A241" s="9">
        <v>240</v>
      </c>
      <c r="B241" s="10" t="s">
        <v>1178</v>
      </c>
      <c r="C241" s="10" t="s">
        <v>311</v>
      </c>
      <c r="D241" s="10">
        <v>41</v>
      </c>
      <c r="E241" s="11" t="s">
        <v>309</v>
      </c>
      <c r="F241" s="10" t="s">
        <v>317</v>
      </c>
      <c r="G241" s="10" t="s">
        <v>362</v>
      </c>
      <c r="H241" s="10" t="s">
        <v>218</v>
      </c>
    </row>
    <row r="242" spans="1:8" x14ac:dyDescent="0.15">
      <c r="A242" s="9">
        <v>241</v>
      </c>
      <c r="B242" s="10" t="s">
        <v>1290</v>
      </c>
      <c r="C242" s="10" t="s">
        <v>311</v>
      </c>
      <c r="D242" s="10">
        <v>42</v>
      </c>
      <c r="E242" s="11" t="s">
        <v>310</v>
      </c>
      <c r="F242" s="10" t="s">
        <v>317</v>
      </c>
      <c r="G242" s="10" t="s">
        <v>362</v>
      </c>
      <c r="H242" s="10" t="s">
        <v>219</v>
      </c>
    </row>
    <row r="243" spans="1:8" x14ac:dyDescent="0.15">
      <c r="A243" s="9">
        <v>242</v>
      </c>
      <c r="B243" s="10" t="s">
        <v>1291</v>
      </c>
      <c r="C243" s="10" t="s">
        <v>311</v>
      </c>
      <c r="D243" s="10">
        <v>40</v>
      </c>
      <c r="E243" s="11" t="s">
        <v>310</v>
      </c>
      <c r="F243" s="10" t="s">
        <v>317</v>
      </c>
      <c r="G243" s="10" t="s">
        <v>362</v>
      </c>
      <c r="H243" s="10" t="s">
        <v>220</v>
      </c>
    </row>
    <row r="244" spans="1:8" x14ac:dyDescent="0.15">
      <c r="A244" s="9">
        <v>243</v>
      </c>
      <c r="B244" s="10" t="s">
        <v>1292</v>
      </c>
      <c r="C244" s="10" t="s">
        <v>311</v>
      </c>
      <c r="D244" s="10">
        <v>50</v>
      </c>
      <c r="E244" s="11" t="s">
        <v>310</v>
      </c>
      <c r="F244" s="10" t="s">
        <v>317</v>
      </c>
      <c r="G244" s="10" t="s">
        <v>375</v>
      </c>
      <c r="H244" s="10" t="s">
        <v>221</v>
      </c>
    </row>
    <row r="245" spans="1:8" x14ac:dyDescent="0.15">
      <c r="A245" s="9">
        <v>244</v>
      </c>
      <c r="B245" s="10" t="s">
        <v>1293</v>
      </c>
      <c r="C245" s="10" t="s">
        <v>311</v>
      </c>
      <c r="D245" s="10">
        <v>52</v>
      </c>
      <c r="E245" s="11" t="s">
        <v>310</v>
      </c>
      <c r="F245" s="10" t="s">
        <v>317</v>
      </c>
      <c r="G245" s="10" t="s">
        <v>377</v>
      </c>
      <c r="H245" s="10" t="s">
        <v>222</v>
      </c>
    </row>
    <row r="246" spans="1:8" x14ac:dyDescent="0.15">
      <c r="A246" s="9">
        <v>245</v>
      </c>
      <c r="B246" s="10" t="s">
        <v>1294</v>
      </c>
      <c r="C246" s="10" t="s">
        <v>311</v>
      </c>
      <c r="D246" s="10">
        <v>55</v>
      </c>
      <c r="E246" s="11" t="s">
        <v>309</v>
      </c>
      <c r="F246" s="10" t="s">
        <v>317</v>
      </c>
      <c r="G246" s="10" t="s">
        <v>363</v>
      </c>
      <c r="H246" s="10" t="s">
        <v>223</v>
      </c>
    </row>
    <row r="247" spans="1:8" x14ac:dyDescent="0.15">
      <c r="A247" s="9">
        <v>246</v>
      </c>
      <c r="B247" s="10" t="s">
        <v>1295</v>
      </c>
      <c r="C247" s="10" t="s">
        <v>311</v>
      </c>
      <c r="D247" s="10">
        <v>50</v>
      </c>
      <c r="E247" s="11" t="s">
        <v>309</v>
      </c>
      <c r="F247" s="10" t="s">
        <v>317</v>
      </c>
      <c r="G247" s="10" t="s">
        <v>363</v>
      </c>
      <c r="H247" s="10" t="s">
        <v>224</v>
      </c>
    </row>
    <row r="248" spans="1:8" x14ac:dyDescent="0.15">
      <c r="A248" s="9">
        <v>247</v>
      </c>
      <c r="B248" s="10" t="s">
        <v>1296</v>
      </c>
      <c r="C248" s="10" t="s">
        <v>311</v>
      </c>
      <c r="D248" s="10">
        <v>43</v>
      </c>
      <c r="E248" s="11" t="s">
        <v>309</v>
      </c>
      <c r="F248" s="10" t="s">
        <v>317</v>
      </c>
      <c r="G248" s="10" t="s">
        <v>363</v>
      </c>
      <c r="H248" s="10" t="s">
        <v>225</v>
      </c>
    </row>
    <row r="249" spans="1:8" x14ac:dyDescent="0.15">
      <c r="A249" s="9">
        <v>248</v>
      </c>
      <c r="B249" s="10" t="s">
        <v>1297</v>
      </c>
      <c r="C249" s="10" t="s">
        <v>311</v>
      </c>
      <c r="D249" s="10">
        <v>51</v>
      </c>
      <c r="E249" s="11" t="s">
        <v>310</v>
      </c>
      <c r="F249" s="10" t="s">
        <v>317</v>
      </c>
      <c r="G249" s="10" t="s">
        <v>363</v>
      </c>
      <c r="H249" s="10" t="s">
        <v>226</v>
      </c>
    </row>
    <row r="250" spans="1:8" x14ac:dyDescent="0.15">
      <c r="A250" s="9">
        <v>249</v>
      </c>
      <c r="B250" s="10" t="s">
        <v>1298</v>
      </c>
      <c r="C250" s="10" t="s">
        <v>311</v>
      </c>
      <c r="D250" s="10">
        <v>47</v>
      </c>
      <c r="E250" s="11" t="s">
        <v>310</v>
      </c>
      <c r="F250" s="10" t="s">
        <v>317</v>
      </c>
      <c r="G250" s="10" t="s">
        <v>363</v>
      </c>
      <c r="H250" s="10" t="s">
        <v>227</v>
      </c>
    </row>
    <row r="251" spans="1:8" x14ac:dyDescent="0.15">
      <c r="A251" s="9">
        <v>250</v>
      </c>
      <c r="B251" s="10" t="s">
        <v>1299</v>
      </c>
      <c r="C251" s="10" t="s">
        <v>311</v>
      </c>
      <c r="D251" s="10">
        <v>41</v>
      </c>
      <c r="E251" s="11" t="s">
        <v>310</v>
      </c>
      <c r="F251" s="10" t="s">
        <v>317</v>
      </c>
      <c r="G251" s="10" t="s">
        <v>363</v>
      </c>
      <c r="H251" s="10" t="s">
        <v>228</v>
      </c>
    </row>
    <row r="252" spans="1:8" x14ac:dyDescent="0.15">
      <c r="A252" s="9">
        <v>251</v>
      </c>
      <c r="B252" s="10" t="s">
        <v>1300</v>
      </c>
      <c r="C252" s="10" t="s">
        <v>311</v>
      </c>
      <c r="D252" s="10">
        <v>49</v>
      </c>
      <c r="E252" s="11" t="s">
        <v>310</v>
      </c>
      <c r="F252" s="10" t="s">
        <v>317</v>
      </c>
      <c r="G252" s="10" t="s">
        <v>372</v>
      </c>
      <c r="H252" s="10" t="s">
        <v>229</v>
      </c>
    </row>
    <row r="253" spans="1:8" x14ac:dyDescent="0.15">
      <c r="A253" s="9">
        <v>252</v>
      </c>
      <c r="B253" s="10" t="s">
        <v>1301</v>
      </c>
      <c r="C253" s="10" t="s">
        <v>312</v>
      </c>
      <c r="D253" s="10">
        <v>51</v>
      </c>
      <c r="E253" s="11" t="s">
        <v>310</v>
      </c>
      <c r="F253" s="10" t="s">
        <v>330</v>
      </c>
      <c r="G253" s="10" t="s">
        <v>356</v>
      </c>
      <c r="H253" s="10" t="s">
        <v>230</v>
      </c>
    </row>
    <row r="254" spans="1:8" x14ac:dyDescent="0.15">
      <c r="A254" s="9">
        <v>253</v>
      </c>
      <c r="B254" s="10" t="s">
        <v>1302</v>
      </c>
      <c r="C254" s="10" t="s">
        <v>312</v>
      </c>
      <c r="D254" s="10">
        <v>49</v>
      </c>
      <c r="E254" s="11" t="s">
        <v>310</v>
      </c>
      <c r="F254" s="10" t="s">
        <v>330</v>
      </c>
      <c r="G254" s="10" t="s">
        <v>1382</v>
      </c>
      <c r="H254" s="10" t="s">
        <v>231</v>
      </c>
    </row>
    <row r="255" spans="1:8" x14ac:dyDescent="0.15">
      <c r="A255" s="9">
        <v>254</v>
      </c>
      <c r="B255" s="10" t="s">
        <v>1303</v>
      </c>
      <c r="C255" s="10" t="s">
        <v>312</v>
      </c>
      <c r="D255" s="10">
        <v>51</v>
      </c>
      <c r="E255" s="11" t="s">
        <v>310</v>
      </c>
      <c r="F255" s="10" t="s">
        <v>330</v>
      </c>
      <c r="G255" s="10" t="s">
        <v>1382</v>
      </c>
      <c r="H255" s="10" t="s">
        <v>232</v>
      </c>
    </row>
    <row r="256" spans="1:8" x14ac:dyDescent="0.15">
      <c r="A256" s="9">
        <v>255</v>
      </c>
      <c r="B256" s="10" t="s">
        <v>1304</v>
      </c>
      <c r="C256" s="10" t="s">
        <v>312</v>
      </c>
      <c r="D256" s="10">
        <v>48</v>
      </c>
      <c r="E256" s="11" t="s">
        <v>309</v>
      </c>
      <c r="F256" s="10" t="s">
        <v>319</v>
      </c>
      <c r="G256" s="10" t="s">
        <v>370</v>
      </c>
      <c r="H256" s="10" t="s">
        <v>233</v>
      </c>
    </row>
    <row r="257" spans="1:8" x14ac:dyDescent="0.15">
      <c r="A257" s="9">
        <v>256</v>
      </c>
      <c r="B257" s="10" t="s">
        <v>1137</v>
      </c>
      <c r="C257" s="10" t="s">
        <v>312</v>
      </c>
      <c r="D257" s="10">
        <v>55</v>
      </c>
      <c r="E257" s="11" t="s">
        <v>309</v>
      </c>
      <c r="F257" s="10" t="s">
        <v>319</v>
      </c>
      <c r="G257" s="10" t="s">
        <v>370</v>
      </c>
      <c r="H257" s="10" t="s">
        <v>61</v>
      </c>
    </row>
    <row r="258" spans="1:8" x14ac:dyDescent="0.15">
      <c r="A258" s="9">
        <v>257</v>
      </c>
      <c r="B258" s="10" t="s">
        <v>1138</v>
      </c>
      <c r="C258" s="10" t="s">
        <v>312</v>
      </c>
      <c r="D258" s="10">
        <v>60</v>
      </c>
      <c r="E258" s="11" t="s">
        <v>309</v>
      </c>
      <c r="F258" s="10" t="s">
        <v>319</v>
      </c>
      <c r="G258" s="10" t="s">
        <v>370</v>
      </c>
      <c r="H258" s="10" t="s">
        <v>62</v>
      </c>
    </row>
    <row r="259" spans="1:8" x14ac:dyDescent="0.15">
      <c r="A259" s="9">
        <v>258</v>
      </c>
      <c r="B259" s="10" t="s">
        <v>1139</v>
      </c>
      <c r="C259" s="10" t="s">
        <v>311</v>
      </c>
      <c r="D259" s="10">
        <v>59</v>
      </c>
      <c r="E259" s="11" t="s">
        <v>309</v>
      </c>
      <c r="F259" s="10" t="s">
        <v>319</v>
      </c>
      <c r="G259" s="10" t="s">
        <v>370</v>
      </c>
      <c r="H259" s="10" t="s">
        <v>63</v>
      </c>
    </row>
    <row r="260" spans="1:8" x14ac:dyDescent="0.15">
      <c r="A260" s="9">
        <v>259</v>
      </c>
      <c r="B260" s="10" t="s">
        <v>1140</v>
      </c>
      <c r="C260" s="10" t="s">
        <v>312</v>
      </c>
      <c r="D260" s="10">
        <v>49</v>
      </c>
      <c r="E260" s="11" t="s">
        <v>309</v>
      </c>
      <c r="F260" s="10" t="s">
        <v>319</v>
      </c>
      <c r="G260" s="10" t="s">
        <v>370</v>
      </c>
      <c r="H260" s="10" t="s">
        <v>64</v>
      </c>
    </row>
    <row r="261" spans="1:8" x14ac:dyDescent="0.15">
      <c r="A261" s="9">
        <v>260</v>
      </c>
      <c r="B261" s="10" t="s">
        <v>1141</v>
      </c>
      <c r="C261" s="10" t="s">
        <v>312</v>
      </c>
      <c r="D261" s="10">
        <v>48</v>
      </c>
      <c r="E261" s="11" t="s">
        <v>309</v>
      </c>
      <c r="F261" s="10" t="s">
        <v>319</v>
      </c>
      <c r="G261" s="10" t="s">
        <v>370</v>
      </c>
      <c r="H261" s="10" t="s">
        <v>65</v>
      </c>
    </row>
    <row r="262" spans="1:8" x14ac:dyDescent="0.15">
      <c r="A262" s="9">
        <v>261</v>
      </c>
      <c r="B262" s="10" t="s">
        <v>1142</v>
      </c>
      <c r="C262" s="10" t="s">
        <v>312</v>
      </c>
      <c r="D262" s="10">
        <v>51</v>
      </c>
      <c r="E262" s="11" t="s">
        <v>309</v>
      </c>
      <c r="F262" s="10" t="s">
        <v>319</v>
      </c>
      <c r="G262" s="10" t="s">
        <v>370</v>
      </c>
      <c r="H262" s="10" t="s">
        <v>66</v>
      </c>
    </row>
    <row r="263" spans="1:8" x14ac:dyDescent="0.15">
      <c r="A263" s="9">
        <v>262</v>
      </c>
      <c r="B263" s="10" t="s">
        <v>1142</v>
      </c>
      <c r="C263" s="10" t="s">
        <v>312</v>
      </c>
      <c r="D263" s="10">
        <v>51</v>
      </c>
      <c r="E263" s="11" t="s">
        <v>309</v>
      </c>
      <c r="F263" s="10" t="s">
        <v>319</v>
      </c>
      <c r="G263" s="10" t="s">
        <v>370</v>
      </c>
      <c r="H263" s="10" t="s">
        <v>66</v>
      </c>
    </row>
    <row r="264" spans="1:8" x14ac:dyDescent="0.15">
      <c r="A264" s="9">
        <v>263</v>
      </c>
      <c r="B264" s="10" t="s">
        <v>1143</v>
      </c>
      <c r="C264" s="10" t="s">
        <v>311</v>
      </c>
      <c r="D264" s="10">
        <v>48</v>
      </c>
      <c r="E264" s="11" t="s">
        <v>309</v>
      </c>
      <c r="F264" s="10" t="s">
        <v>319</v>
      </c>
      <c r="G264" s="10" t="s">
        <v>370</v>
      </c>
      <c r="H264" s="10" t="s">
        <v>67</v>
      </c>
    </row>
    <row r="265" spans="1:8" x14ac:dyDescent="0.15">
      <c r="A265" s="9">
        <v>264</v>
      </c>
      <c r="B265" s="10" t="s">
        <v>1144</v>
      </c>
      <c r="C265" s="10" t="s">
        <v>312</v>
      </c>
      <c r="D265" s="10">
        <v>47</v>
      </c>
      <c r="E265" s="11" t="s">
        <v>310</v>
      </c>
      <c r="F265" s="10" t="s">
        <v>319</v>
      </c>
      <c r="G265" s="10" t="s">
        <v>370</v>
      </c>
      <c r="H265" s="10" t="s">
        <v>68</v>
      </c>
    </row>
    <row r="266" spans="1:8" x14ac:dyDescent="0.15">
      <c r="A266" s="9">
        <v>265</v>
      </c>
      <c r="B266" s="10" t="s">
        <v>1305</v>
      </c>
      <c r="C266" s="10" t="s">
        <v>312</v>
      </c>
      <c r="D266" s="10">
        <v>52</v>
      </c>
      <c r="E266" s="11" t="s">
        <v>310</v>
      </c>
      <c r="F266" s="10" t="s">
        <v>319</v>
      </c>
      <c r="G266" s="10" t="s">
        <v>370</v>
      </c>
      <c r="H266" s="10" t="s">
        <v>234</v>
      </c>
    </row>
    <row r="267" spans="1:8" x14ac:dyDescent="0.15">
      <c r="A267" s="9">
        <v>266</v>
      </c>
      <c r="B267" s="10" t="s">
        <v>1306</v>
      </c>
      <c r="C267" s="10" t="s">
        <v>312</v>
      </c>
      <c r="D267" s="10">
        <v>48</v>
      </c>
      <c r="E267" s="11" t="s">
        <v>310</v>
      </c>
      <c r="F267" s="10" t="s">
        <v>319</v>
      </c>
      <c r="G267" s="10" t="s">
        <v>370</v>
      </c>
      <c r="H267" s="10" t="s">
        <v>235</v>
      </c>
    </row>
    <row r="268" spans="1:8" x14ac:dyDescent="0.15">
      <c r="A268" s="9">
        <v>267</v>
      </c>
      <c r="B268" s="10" t="s">
        <v>1145</v>
      </c>
      <c r="C268" s="10" t="s">
        <v>312</v>
      </c>
      <c r="D268" s="10">
        <v>44</v>
      </c>
      <c r="E268" s="11" t="s">
        <v>310</v>
      </c>
      <c r="F268" s="10" t="s">
        <v>319</v>
      </c>
      <c r="G268" s="10" t="s">
        <v>370</v>
      </c>
      <c r="H268" s="10" t="s">
        <v>69</v>
      </c>
    </row>
    <row r="269" spans="1:8" x14ac:dyDescent="0.15">
      <c r="A269" s="9">
        <v>268</v>
      </c>
      <c r="B269" s="10" t="s">
        <v>1146</v>
      </c>
      <c r="C269" s="10" t="s">
        <v>311</v>
      </c>
      <c r="D269" s="10">
        <v>45</v>
      </c>
      <c r="E269" s="11" t="s">
        <v>310</v>
      </c>
      <c r="F269" s="10" t="s">
        <v>319</v>
      </c>
      <c r="G269" s="10" t="s">
        <v>370</v>
      </c>
      <c r="H269" s="10" t="s">
        <v>70</v>
      </c>
    </row>
    <row r="270" spans="1:8" x14ac:dyDescent="0.15">
      <c r="A270" s="9">
        <v>269</v>
      </c>
      <c r="B270" s="10" t="s">
        <v>1147</v>
      </c>
      <c r="C270" s="10" t="s">
        <v>311</v>
      </c>
      <c r="D270" s="10">
        <v>42</v>
      </c>
      <c r="E270" s="11" t="s">
        <v>310</v>
      </c>
      <c r="F270" s="10" t="s">
        <v>319</v>
      </c>
      <c r="G270" s="10" t="s">
        <v>370</v>
      </c>
      <c r="H270" s="10" t="s">
        <v>71</v>
      </c>
    </row>
    <row r="271" spans="1:8" x14ac:dyDescent="0.15">
      <c r="A271" s="9">
        <v>270</v>
      </c>
      <c r="B271" s="10" t="s">
        <v>1307</v>
      </c>
      <c r="C271" s="10" t="s">
        <v>312</v>
      </c>
      <c r="D271" s="10">
        <v>54</v>
      </c>
      <c r="E271" s="11" t="s">
        <v>310</v>
      </c>
      <c r="F271" s="10" t="s">
        <v>319</v>
      </c>
      <c r="G271" s="10" t="s">
        <v>370</v>
      </c>
      <c r="H271" s="10" t="s">
        <v>236</v>
      </c>
    </row>
    <row r="272" spans="1:8" x14ac:dyDescent="0.15">
      <c r="A272" s="9">
        <v>271</v>
      </c>
      <c r="B272" s="10" t="s">
        <v>1308</v>
      </c>
      <c r="C272" s="10" t="s">
        <v>312</v>
      </c>
      <c r="D272" s="10">
        <v>44</v>
      </c>
      <c r="E272" s="11" t="s">
        <v>310</v>
      </c>
      <c r="F272" s="10" t="s">
        <v>319</v>
      </c>
      <c r="G272" s="10" t="s">
        <v>370</v>
      </c>
      <c r="H272" s="10" t="s">
        <v>237</v>
      </c>
    </row>
    <row r="273" spans="1:8" x14ac:dyDescent="0.15">
      <c r="A273" s="9">
        <v>272</v>
      </c>
      <c r="B273" s="10" t="s">
        <v>1309</v>
      </c>
      <c r="C273" s="10" t="s">
        <v>312</v>
      </c>
      <c r="D273" s="10">
        <v>43</v>
      </c>
      <c r="E273" s="11" t="s">
        <v>310</v>
      </c>
      <c r="F273" s="10" t="s">
        <v>319</v>
      </c>
      <c r="G273" s="10" t="s">
        <v>370</v>
      </c>
      <c r="H273" s="10" t="s">
        <v>238</v>
      </c>
    </row>
    <row r="274" spans="1:8" x14ac:dyDescent="0.15">
      <c r="A274" s="9">
        <v>273</v>
      </c>
      <c r="B274" s="10" t="s">
        <v>1148</v>
      </c>
      <c r="C274" s="10" t="s">
        <v>311</v>
      </c>
      <c r="D274" s="10">
        <v>33</v>
      </c>
      <c r="E274" s="11" t="s">
        <v>310</v>
      </c>
      <c r="F274" s="10" t="s">
        <v>319</v>
      </c>
      <c r="G274" s="10" t="s">
        <v>370</v>
      </c>
      <c r="H274" s="10" t="s">
        <v>72</v>
      </c>
    </row>
    <row r="275" spans="1:8" x14ac:dyDescent="0.15">
      <c r="A275" s="9">
        <v>274</v>
      </c>
      <c r="B275" s="10" t="s">
        <v>1310</v>
      </c>
      <c r="C275" s="10" t="s">
        <v>311</v>
      </c>
      <c r="D275" s="10">
        <v>48</v>
      </c>
      <c r="E275" s="11" t="s">
        <v>310</v>
      </c>
      <c r="F275" s="10" t="s">
        <v>319</v>
      </c>
      <c r="G275" s="10" t="s">
        <v>370</v>
      </c>
      <c r="H275" s="10" t="s">
        <v>239</v>
      </c>
    </row>
    <row r="276" spans="1:8" x14ac:dyDescent="0.15">
      <c r="A276" s="9">
        <v>275</v>
      </c>
      <c r="B276" s="10" t="s">
        <v>1311</v>
      </c>
      <c r="C276" s="10" t="s">
        <v>312</v>
      </c>
      <c r="D276" s="10">
        <v>48</v>
      </c>
      <c r="E276" s="11" t="s">
        <v>310</v>
      </c>
      <c r="F276" s="10" t="s">
        <v>319</v>
      </c>
      <c r="G276" s="10" t="s">
        <v>370</v>
      </c>
      <c r="H276" s="10" t="s">
        <v>240</v>
      </c>
    </row>
    <row r="277" spans="1:8" x14ac:dyDescent="0.15">
      <c r="A277" s="9">
        <v>276</v>
      </c>
      <c r="B277" s="10" t="s">
        <v>1312</v>
      </c>
      <c r="C277" s="10" t="s">
        <v>312</v>
      </c>
      <c r="D277" s="10">
        <v>43</v>
      </c>
      <c r="E277" s="11" t="s">
        <v>310</v>
      </c>
      <c r="F277" s="10" t="s">
        <v>319</v>
      </c>
      <c r="G277" s="10" t="s">
        <v>370</v>
      </c>
      <c r="H277" s="10" t="s">
        <v>241</v>
      </c>
    </row>
    <row r="278" spans="1:8" x14ac:dyDescent="0.15">
      <c r="A278" s="9">
        <v>277</v>
      </c>
      <c r="B278" s="10" t="s">
        <v>1149</v>
      </c>
      <c r="C278" s="10" t="s">
        <v>311</v>
      </c>
      <c r="D278" s="10">
        <v>58</v>
      </c>
      <c r="E278" s="11" t="s">
        <v>309</v>
      </c>
      <c r="F278" s="10" t="s">
        <v>319</v>
      </c>
      <c r="G278" s="10" t="s">
        <v>362</v>
      </c>
      <c r="H278" s="10" t="s">
        <v>73</v>
      </c>
    </row>
    <row r="279" spans="1:8" x14ac:dyDescent="0.15">
      <c r="A279" s="9">
        <v>278</v>
      </c>
      <c r="B279" s="10" t="s">
        <v>1313</v>
      </c>
      <c r="C279" s="10" t="s">
        <v>311</v>
      </c>
      <c r="D279" s="10">
        <v>49</v>
      </c>
      <c r="E279" s="11" t="s">
        <v>309</v>
      </c>
      <c r="F279" s="10" t="s">
        <v>319</v>
      </c>
      <c r="G279" s="10" t="s">
        <v>371</v>
      </c>
      <c r="H279" s="10" t="s">
        <v>242</v>
      </c>
    </row>
    <row r="280" spans="1:8" x14ac:dyDescent="0.15">
      <c r="A280" s="9">
        <v>279</v>
      </c>
      <c r="B280" s="10" t="s">
        <v>1150</v>
      </c>
      <c r="C280" s="10" t="s">
        <v>311</v>
      </c>
      <c r="D280" s="10">
        <v>45</v>
      </c>
      <c r="E280" s="11" t="s">
        <v>309</v>
      </c>
      <c r="F280" s="10" t="s">
        <v>319</v>
      </c>
      <c r="G280" s="10" t="s">
        <v>371</v>
      </c>
      <c r="H280" s="10" t="s">
        <v>74</v>
      </c>
    </row>
    <row r="281" spans="1:8" x14ac:dyDescent="0.15">
      <c r="A281" s="9">
        <v>280</v>
      </c>
      <c r="B281" s="10" t="s">
        <v>1151</v>
      </c>
      <c r="C281" s="10" t="s">
        <v>312</v>
      </c>
      <c r="D281" s="10">
        <v>57</v>
      </c>
      <c r="E281" s="11" t="s">
        <v>309</v>
      </c>
      <c r="F281" s="10" t="s">
        <v>319</v>
      </c>
      <c r="G281" s="10" t="s">
        <v>371</v>
      </c>
      <c r="H281" s="10" t="s">
        <v>75</v>
      </c>
    </row>
    <row r="282" spans="1:8" x14ac:dyDescent="0.15">
      <c r="A282" s="9">
        <v>281</v>
      </c>
      <c r="B282" s="10" t="s">
        <v>1100</v>
      </c>
      <c r="C282" s="10" t="s">
        <v>312</v>
      </c>
      <c r="D282" s="10">
        <v>61</v>
      </c>
      <c r="E282" s="11" t="s">
        <v>309</v>
      </c>
      <c r="F282" s="10" t="s">
        <v>319</v>
      </c>
      <c r="G282" s="10" t="s">
        <v>371</v>
      </c>
      <c r="H282" s="10" t="s">
        <v>76</v>
      </c>
    </row>
    <row r="283" spans="1:8" x14ac:dyDescent="0.15">
      <c r="A283" s="9">
        <v>282</v>
      </c>
      <c r="B283" s="10" t="s">
        <v>1314</v>
      </c>
      <c r="C283" s="10" t="s">
        <v>311</v>
      </c>
      <c r="D283" s="10">
        <v>54</v>
      </c>
      <c r="E283" s="11" t="s">
        <v>309</v>
      </c>
      <c r="F283" s="10" t="s">
        <v>319</v>
      </c>
      <c r="G283" s="10" t="s">
        <v>371</v>
      </c>
      <c r="H283" s="10" t="s">
        <v>243</v>
      </c>
    </row>
    <row r="284" spans="1:8" x14ac:dyDescent="0.15">
      <c r="A284" s="9">
        <v>283</v>
      </c>
      <c r="B284" s="10" t="s">
        <v>1315</v>
      </c>
      <c r="C284" s="10" t="s">
        <v>312</v>
      </c>
      <c r="D284" s="10">
        <v>50</v>
      </c>
      <c r="E284" s="11" t="s">
        <v>310</v>
      </c>
      <c r="F284" s="10" t="s">
        <v>319</v>
      </c>
      <c r="G284" s="10" t="s">
        <v>371</v>
      </c>
      <c r="H284" s="10" t="s">
        <v>244</v>
      </c>
    </row>
    <row r="285" spans="1:8" x14ac:dyDescent="0.15">
      <c r="A285" s="9">
        <v>284</v>
      </c>
      <c r="B285" s="10" t="s">
        <v>1316</v>
      </c>
      <c r="C285" s="10" t="s">
        <v>312</v>
      </c>
      <c r="D285" s="10">
        <v>47</v>
      </c>
      <c r="E285" s="11" t="s">
        <v>310</v>
      </c>
      <c r="F285" s="10" t="s">
        <v>319</v>
      </c>
      <c r="G285" s="10" t="s">
        <v>371</v>
      </c>
      <c r="H285" s="10" t="s">
        <v>245</v>
      </c>
    </row>
    <row r="286" spans="1:8" x14ac:dyDescent="0.15">
      <c r="A286" s="9">
        <v>285</v>
      </c>
      <c r="B286" s="10" t="s">
        <v>1317</v>
      </c>
      <c r="C286" s="10" t="s">
        <v>311</v>
      </c>
      <c r="D286" s="10">
        <v>46</v>
      </c>
      <c r="E286" s="11" t="s">
        <v>310</v>
      </c>
      <c r="F286" s="10" t="s">
        <v>319</v>
      </c>
      <c r="G286" s="10" t="s">
        <v>371</v>
      </c>
      <c r="H286" s="10" t="s">
        <v>246</v>
      </c>
    </row>
    <row r="287" spans="1:8" x14ac:dyDescent="0.15">
      <c r="A287" s="9">
        <v>286</v>
      </c>
      <c r="B287" s="10" t="s">
        <v>1318</v>
      </c>
      <c r="C287" s="10" t="s">
        <v>311</v>
      </c>
      <c r="D287" s="10">
        <v>46</v>
      </c>
      <c r="E287" s="11" t="s">
        <v>310</v>
      </c>
      <c r="F287" s="10" t="s">
        <v>319</v>
      </c>
      <c r="G287" s="10" t="s">
        <v>371</v>
      </c>
      <c r="H287" s="10" t="s">
        <v>247</v>
      </c>
    </row>
    <row r="288" spans="1:8" x14ac:dyDescent="0.15">
      <c r="A288" s="9">
        <v>287</v>
      </c>
      <c r="B288" s="10" t="s">
        <v>1319</v>
      </c>
      <c r="C288" s="10" t="s">
        <v>312</v>
      </c>
      <c r="D288" s="10">
        <v>48</v>
      </c>
      <c r="E288" s="11" t="s">
        <v>310</v>
      </c>
      <c r="F288" s="10" t="s">
        <v>319</v>
      </c>
      <c r="G288" s="10" t="s">
        <v>371</v>
      </c>
      <c r="H288" s="10" t="s">
        <v>248</v>
      </c>
    </row>
    <row r="289" spans="1:8" x14ac:dyDescent="0.15">
      <c r="A289" s="9">
        <v>288</v>
      </c>
      <c r="B289" s="10" t="s">
        <v>1320</v>
      </c>
      <c r="C289" s="10" t="s">
        <v>311</v>
      </c>
      <c r="D289" s="10">
        <v>55</v>
      </c>
      <c r="E289" s="11" t="s">
        <v>310</v>
      </c>
      <c r="F289" s="10" t="s">
        <v>319</v>
      </c>
      <c r="G289" s="10" t="s">
        <v>371</v>
      </c>
      <c r="H289" s="10" t="s">
        <v>249</v>
      </c>
    </row>
    <row r="290" spans="1:8" x14ac:dyDescent="0.15">
      <c r="A290" s="9">
        <v>289</v>
      </c>
      <c r="B290" s="10" t="s">
        <v>1321</v>
      </c>
      <c r="C290" s="10" t="s">
        <v>312</v>
      </c>
      <c r="D290" s="10">
        <v>43</v>
      </c>
      <c r="E290" s="11" t="s">
        <v>310</v>
      </c>
      <c r="F290" s="10" t="s">
        <v>319</v>
      </c>
      <c r="G290" s="10" t="s">
        <v>371</v>
      </c>
      <c r="H290" s="10" t="s">
        <v>250</v>
      </c>
    </row>
    <row r="291" spans="1:8" x14ac:dyDescent="0.15">
      <c r="A291" s="9">
        <v>290</v>
      </c>
      <c r="B291" s="10" t="s">
        <v>1322</v>
      </c>
      <c r="C291" s="10" t="s">
        <v>311</v>
      </c>
      <c r="D291" s="10">
        <v>56</v>
      </c>
      <c r="E291" s="11" t="s">
        <v>310</v>
      </c>
      <c r="F291" s="10" t="s">
        <v>319</v>
      </c>
      <c r="G291" s="10" t="s">
        <v>371</v>
      </c>
      <c r="H291" s="10" t="s">
        <v>251</v>
      </c>
    </row>
    <row r="292" spans="1:8" x14ac:dyDescent="0.15">
      <c r="A292" s="9">
        <v>291</v>
      </c>
      <c r="B292" s="10" t="s">
        <v>1323</v>
      </c>
      <c r="C292" s="10" t="s">
        <v>311</v>
      </c>
      <c r="D292" s="10">
        <v>49</v>
      </c>
      <c r="E292" s="11" t="s">
        <v>309</v>
      </c>
      <c r="F292" s="10" t="s">
        <v>329</v>
      </c>
      <c r="G292" s="10" t="s">
        <v>362</v>
      </c>
      <c r="H292" s="10" t="s">
        <v>252</v>
      </c>
    </row>
    <row r="293" spans="1:8" x14ac:dyDescent="0.15">
      <c r="A293" s="9">
        <v>292</v>
      </c>
      <c r="B293" s="10" t="s">
        <v>1324</v>
      </c>
      <c r="C293" s="10" t="s">
        <v>312</v>
      </c>
      <c r="D293" s="10">
        <v>47</v>
      </c>
      <c r="E293" s="11" t="s">
        <v>310</v>
      </c>
      <c r="F293" s="10" t="s">
        <v>329</v>
      </c>
      <c r="G293" s="10" t="s">
        <v>362</v>
      </c>
      <c r="H293" s="10" t="s">
        <v>253</v>
      </c>
    </row>
    <row r="294" spans="1:8" x14ac:dyDescent="0.15">
      <c r="A294" s="9">
        <v>293</v>
      </c>
      <c r="B294" s="10" t="s">
        <v>1325</v>
      </c>
      <c r="C294" s="10" t="s">
        <v>311</v>
      </c>
      <c r="D294" s="10">
        <v>47</v>
      </c>
      <c r="E294" s="11" t="s">
        <v>310</v>
      </c>
      <c r="F294" s="10" t="s">
        <v>329</v>
      </c>
      <c r="G294" s="10" t="s">
        <v>362</v>
      </c>
      <c r="H294" s="10" t="s">
        <v>254</v>
      </c>
    </row>
    <row r="295" spans="1:8" x14ac:dyDescent="0.15">
      <c r="A295" s="9">
        <v>294</v>
      </c>
      <c r="B295" s="10" t="s">
        <v>1326</v>
      </c>
      <c r="C295" s="10" t="s">
        <v>312</v>
      </c>
      <c r="D295" s="10">
        <v>42</v>
      </c>
      <c r="E295" s="11" t="s">
        <v>310</v>
      </c>
      <c r="F295" s="10" t="s">
        <v>329</v>
      </c>
      <c r="G295" s="10" t="s">
        <v>362</v>
      </c>
      <c r="H295" s="10" t="s">
        <v>255</v>
      </c>
    </row>
    <row r="296" spans="1:8" x14ac:dyDescent="0.15">
      <c r="A296" s="9">
        <v>295</v>
      </c>
      <c r="B296" s="10" t="s">
        <v>1327</v>
      </c>
      <c r="C296" s="10" t="s">
        <v>312</v>
      </c>
      <c r="D296" s="10">
        <v>49</v>
      </c>
      <c r="E296" s="11" t="s">
        <v>310</v>
      </c>
      <c r="F296" s="10" t="s">
        <v>329</v>
      </c>
      <c r="G296" s="10" t="s">
        <v>366</v>
      </c>
      <c r="H296" s="10" t="s">
        <v>256</v>
      </c>
    </row>
    <row r="297" spans="1:8" x14ac:dyDescent="0.15">
      <c r="A297" s="9">
        <v>296</v>
      </c>
      <c r="B297" s="10" t="s">
        <v>1328</v>
      </c>
      <c r="C297" s="10" t="s">
        <v>311</v>
      </c>
      <c r="D297" s="10">
        <v>48</v>
      </c>
      <c r="E297" s="11" t="s">
        <v>309</v>
      </c>
      <c r="F297" s="10" t="s">
        <v>321</v>
      </c>
      <c r="G297" s="10" t="s">
        <v>1381</v>
      </c>
      <c r="H297" s="10" t="s">
        <v>257</v>
      </c>
    </row>
    <row r="298" spans="1:8" x14ac:dyDescent="0.15">
      <c r="A298" s="9">
        <v>297</v>
      </c>
      <c r="B298" s="10" t="s">
        <v>1329</v>
      </c>
      <c r="C298" s="10" t="s">
        <v>311</v>
      </c>
      <c r="D298" s="10">
        <v>47</v>
      </c>
      <c r="E298" s="11" t="s">
        <v>309</v>
      </c>
      <c r="F298" s="10" t="s">
        <v>321</v>
      </c>
      <c r="G298" s="10" t="s">
        <v>366</v>
      </c>
      <c r="H298" s="10" t="s">
        <v>258</v>
      </c>
    </row>
    <row r="299" spans="1:8" x14ac:dyDescent="0.15">
      <c r="A299" s="9">
        <v>298</v>
      </c>
      <c r="B299" s="10" t="s">
        <v>1330</v>
      </c>
      <c r="C299" s="10" t="s">
        <v>312</v>
      </c>
      <c r="D299" s="10">
        <v>50</v>
      </c>
      <c r="E299" s="11" t="s">
        <v>309</v>
      </c>
      <c r="F299" s="10" t="s">
        <v>321</v>
      </c>
      <c r="G299" s="10" t="s">
        <v>357</v>
      </c>
      <c r="H299" s="10" t="s">
        <v>259</v>
      </c>
    </row>
    <row r="300" spans="1:8" x14ac:dyDescent="0.15">
      <c r="A300" s="9">
        <v>299</v>
      </c>
      <c r="B300" s="10" t="s">
        <v>1331</v>
      </c>
      <c r="C300" s="10" t="s">
        <v>311</v>
      </c>
      <c r="D300" s="10">
        <v>41</v>
      </c>
      <c r="E300" s="11" t="s">
        <v>309</v>
      </c>
      <c r="F300" s="10" t="s">
        <v>321</v>
      </c>
      <c r="G300" s="10" t="s">
        <v>357</v>
      </c>
      <c r="H300" s="10" t="s">
        <v>260</v>
      </c>
    </row>
    <row r="301" spans="1:8" x14ac:dyDescent="0.15">
      <c r="A301" s="9">
        <v>300</v>
      </c>
      <c r="B301" s="10" t="s">
        <v>1332</v>
      </c>
      <c r="C301" s="10" t="s">
        <v>311</v>
      </c>
      <c r="D301" s="10">
        <v>47</v>
      </c>
      <c r="E301" s="11" t="s">
        <v>309</v>
      </c>
      <c r="F301" s="10" t="s">
        <v>321</v>
      </c>
      <c r="G301" s="10" t="s">
        <v>357</v>
      </c>
      <c r="H301" s="10" t="s">
        <v>261</v>
      </c>
    </row>
    <row r="302" spans="1:8" x14ac:dyDescent="0.15">
      <c r="A302" s="9">
        <v>301</v>
      </c>
      <c r="B302" s="10" t="s">
        <v>1333</v>
      </c>
      <c r="C302" s="10" t="s">
        <v>311</v>
      </c>
      <c r="D302" s="10">
        <v>56</v>
      </c>
      <c r="E302" s="11" t="s">
        <v>309</v>
      </c>
      <c r="F302" s="10" t="s">
        <v>321</v>
      </c>
      <c r="G302" s="10" t="s">
        <v>357</v>
      </c>
      <c r="H302" s="10" t="s">
        <v>262</v>
      </c>
    </row>
    <row r="303" spans="1:8" x14ac:dyDescent="0.15">
      <c r="A303" s="9">
        <v>302</v>
      </c>
      <c r="B303" s="10" t="s">
        <v>1334</v>
      </c>
      <c r="C303" s="10" t="s">
        <v>311</v>
      </c>
      <c r="D303" s="10">
        <v>51</v>
      </c>
      <c r="E303" s="11" t="s">
        <v>309</v>
      </c>
      <c r="F303" s="10" t="s">
        <v>321</v>
      </c>
      <c r="G303" s="10" t="s">
        <v>357</v>
      </c>
      <c r="H303" s="10" t="s">
        <v>263</v>
      </c>
    </row>
    <row r="304" spans="1:8" x14ac:dyDescent="0.15">
      <c r="A304" s="9">
        <v>303</v>
      </c>
      <c r="B304" s="10" t="s">
        <v>1335</v>
      </c>
      <c r="C304" s="10" t="s">
        <v>311</v>
      </c>
      <c r="D304" s="10">
        <v>52</v>
      </c>
      <c r="E304" s="11" t="s">
        <v>309</v>
      </c>
      <c r="F304" s="10" t="s">
        <v>321</v>
      </c>
      <c r="G304" s="10" t="s">
        <v>357</v>
      </c>
      <c r="H304" s="10" t="s">
        <v>264</v>
      </c>
    </row>
    <row r="305" spans="1:8" x14ac:dyDescent="0.15">
      <c r="A305" s="9">
        <v>304</v>
      </c>
      <c r="B305" s="10" t="s">
        <v>1336</v>
      </c>
      <c r="C305" s="10" t="s">
        <v>311</v>
      </c>
      <c r="D305" s="10">
        <v>42</v>
      </c>
      <c r="E305" s="11" t="s">
        <v>309</v>
      </c>
      <c r="F305" s="10" t="s">
        <v>321</v>
      </c>
      <c r="G305" s="10" t="s">
        <v>357</v>
      </c>
      <c r="H305" s="10" t="s">
        <v>265</v>
      </c>
    </row>
    <row r="306" spans="1:8" x14ac:dyDescent="0.15">
      <c r="A306" s="9">
        <v>305</v>
      </c>
      <c r="B306" s="10" t="s">
        <v>1337</v>
      </c>
      <c r="C306" s="10" t="s">
        <v>312</v>
      </c>
      <c r="D306" s="10">
        <v>41</v>
      </c>
      <c r="E306" s="11" t="s">
        <v>309</v>
      </c>
      <c r="F306" s="10" t="s">
        <v>321</v>
      </c>
      <c r="G306" s="10" t="s">
        <v>357</v>
      </c>
      <c r="H306" s="10" t="s">
        <v>266</v>
      </c>
    </row>
    <row r="307" spans="1:8" x14ac:dyDescent="0.15">
      <c r="A307" s="9">
        <v>306</v>
      </c>
      <c r="B307" s="10" t="s">
        <v>1338</v>
      </c>
      <c r="C307" s="10" t="s">
        <v>311</v>
      </c>
      <c r="D307" s="10">
        <v>48</v>
      </c>
      <c r="E307" s="11" t="s">
        <v>310</v>
      </c>
      <c r="F307" s="10" t="s">
        <v>321</v>
      </c>
      <c r="G307" s="10" t="s">
        <v>357</v>
      </c>
      <c r="H307" s="10" t="s">
        <v>267</v>
      </c>
    </row>
    <row r="308" spans="1:8" x14ac:dyDescent="0.15">
      <c r="A308" s="9">
        <v>307</v>
      </c>
      <c r="B308" s="10" t="s">
        <v>1339</v>
      </c>
      <c r="C308" s="10" t="s">
        <v>311</v>
      </c>
      <c r="D308" s="10">
        <v>41</v>
      </c>
      <c r="E308" s="11" t="s">
        <v>310</v>
      </c>
      <c r="F308" s="10" t="s">
        <v>321</v>
      </c>
      <c r="G308" s="10" t="s">
        <v>357</v>
      </c>
      <c r="H308" s="10" t="s">
        <v>268</v>
      </c>
    </row>
    <row r="309" spans="1:8" x14ac:dyDescent="0.15">
      <c r="A309" s="9">
        <v>308</v>
      </c>
      <c r="B309" s="10" t="s">
        <v>1340</v>
      </c>
      <c r="C309" s="10" t="s">
        <v>311</v>
      </c>
      <c r="D309" s="10">
        <v>49</v>
      </c>
      <c r="E309" s="11" t="s">
        <v>310</v>
      </c>
      <c r="F309" s="10" t="s">
        <v>321</v>
      </c>
      <c r="G309" s="10" t="s">
        <v>357</v>
      </c>
      <c r="H309" s="10" t="s">
        <v>269</v>
      </c>
    </row>
    <row r="310" spans="1:8" x14ac:dyDescent="0.15">
      <c r="A310" s="9">
        <v>309</v>
      </c>
      <c r="B310" s="10" t="s">
        <v>1341</v>
      </c>
      <c r="C310" s="10" t="s">
        <v>312</v>
      </c>
      <c r="D310" s="10">
        <v>42</v>
      </c>
      <c r="E310" s="11" t="s">
        <v>310</v>
      </c>
      <c r="F310" s="10" t="s">
        <v>321</v>
      </c>
      <c r="G310" s="10" t="s">
        <v>357</v>
      </c>
      <c r="H310" s="10" t="s">
        <v>270</v>
      </c>
    </row>
    <row r="311" spans="1:8" x14ac:dyDescent="0.15">
      <c r="A311" s="9">
        <v>310</v>
      </c>
      <c r="B311" s="10" t="s">
        <v>1342</v>
      </c>
      <c r="C311" s="10" t="s">
        <v>311</v>
      </c>
      <c r="D311" s="10">
        <v>39</v>
      </c>
      <c r="E311" s="11" t="s">
        <v>310</v>
      </c>
      <c r="F311" s="10" t="s">
        <v>321</v>
      </c>
      <c r="G311" s="10" t="s">
        <v>357</v>
      </c>
      <c r="H311" s="10" t="s">
        <v>271</v>
      </c>
    </row>
    <row r="312" spans="1:8" x14ac:dyDescent="0.15">
      <c r="A312" s="9">
        <v>311</v>
      </c>
      <c r="B312" s="10" t="s">
        <v>1343</v>
      </c>
      <c r="C312" s="10" t="s">
        <v>312</v>
      </c>
      <c r="D312" s="10">
        <v>38</v>
      </c>
      <c r="E312" s="11" t="s">
        <v>310</v>
      </c>
      <c r="F312" s="10" t="s">
        <v>321</v>
      </c>
      <c r="G312" s="10" t="s">
        <v>357</v>
      </c>
      <c r="H312" s="10" t="s">
        <v>272</v>
      </c>
    </row>
    <row r="313" spans="1:8" x14ac:dyDescent="0.15">
      <c r="A313" s="9">
        <v>312</v>
      </c>
      <c r="B313" s="10" t="s">
        <v>1344</v>
      </c>
      <c r="C313" s="10" t="s">
        <v>311</v>
      </c>
      <c r="D313" s="10">
        <v>36</v>
      </c>
      <c r="E313" s="11" t="s">
        <v>310</v>
      </c>
      <c r="F313" s="10" t="s">
        <v>321</v>
      </c>
      <c r="G313" s="10" t="s">
        <v>357</v>
      </c>
      <c r="H313" s="10" t="s">
        <v>273</v>
      </c>
    </row>
    <row r="314" spans="1:8" x14ac:dyDescent="0.15">
      <c r="A314" s="9">
        <v>313</v>
      </c>
      <c r="B314" s="10" t="s">
        <v>1345</v>
      </c>
      <c r="C314" s="10" t="s">
        <v>312</v>
      </c>
      <c r="D314" s="10">
        <v>49</v>
      </c>
      <c r="E314" s="11" t="s">
        <v>310</v>
      </c>
      <c r="F314" s="10" t="s">
        <v>321</v>
      </c>
      <c r="G314" s="10" t="s">
        <v>357</v>
      </c>
      <c r="H314" s="10" t="s">
        <v>274</v>
      </c>
    </row>
    <row r="315" spans="1:8" x14ac:dyDescent="0.15">
      <c r="A315" s="9">
        <v>314</v>
      </c>
      <c r="B315" s="10" t="s">
        <v>1346</v>
      </c>
      <c r="C315" s="10" t="s">
        <v>311</v>
      </c>
      <c r="D315" s="10">
        <v>52</v>
      </c>
      <c r="E315" s="11" t="s">
        <v>309</v>
      </c>
      <c r="F315" s="10" t="s">
        <v>321</v>
      </c>
      <c r="G315" s="10" t="s">
        <v>357</v>
      </c>
      <c r="H315" s="10" t="s">
        <v>275</v>
      </c>
    </row>
    <row r="316" spans="1:8" x14ac:dyDescent="0.15">
      <c r="A316" s="9">
        <v>315</v>
      </c>
      <c r="B316" s="10" t="s">
        <v>1347</v>
      </c>
      <c r="C316" s="10" t="s">
        <v>311</v>
      </c>
      <c r="D316" s="10">
        <v>50</v>
      </c>
      <c r="E316" s="11" t="s">
        <v>309</v>
      </c>
      <c r="F316" s="10" t="s">
        <v>321</v>
      </c>
      <c r="G316" s="10" t="s">
        <v>357</v>
      </c>
      <c r="H316" s="10" t="s">
        <v>276</v>
      </c>
    </row>
    <row r="317" spans="1:8" x14ac:dyDescent="0.15">
      <c r="A317" s="9">
        <v>316</v>
      </c>
      <c r="B317" s="10" t="s">
        <v>1335</v>
      </c>
      <c r="C317" s="10" t="s">
        <v>311</v>
      </c>
      <c r="D317" s="10">
        <v>52</v>
      </c>
      <c r="E317" s="11" t="s">
        <v>309</v>
      </c>
      <c r="F317" s="10" t="s">
        <v>321</v>
      </c>
      <c r="G317" s="10" t="s">
        <v>357</v>
      </c>
      <c r="H317" s="10" t="s">
        <v>264</v>
      </c>
    </row>
    <row r="318" spans="1:8" x14ac:dyDescent="0.15">
      <c r="A318" s="9">
        <v>317</v>
      </c>
      <c r="B318" s="10" t="s">
        <v>1336</v>
      </c>
      <c r="C318" s="10" t="s">
        <v>311</v>
      </c>
      <c r="D318" s="10">
        <v>42</v>
      </c>
      <c r="E318" s="11" t="s">
        <v>309</v>
      </c>
      <c r="F318" s="10" t="s">
        <v>321</v>
      </c>
      <c r="G318" s="10" t="s">
        <v>357</v>
      </c>
      <c r="H318" s="10" t="s">
        <v>265</v>
      </c>
    </row>
    <row r="319" spans="1:8" x14ac:dyDescent="0.15">
      <c r="A319" s="9">
        <v>318</v>
      </c>
      <c r="B319" s="10" t="s">
        <v>1330</v>
      </c>
      <c r="C319" s="10" t="s">
        <v>312</v>
      </c>
      <c r="D319" s="10">
        <v>50</v>
      </c>
      <c r="E319" s="11" t="s">
        <v>309</v>
      </c>
      <c r="F319" s="10" t="s">
        <v>321</v>
      </c>
      <c r="G319" s="10" t="s">
        <v>357</v>
      </c>
      <c r="H319" s="10" t="s">
        <v>259</v>
      </c>
    </row>
    <row r="320" spans="1:8" x14ac:dyDescent="0.15">
      <c r="A320" s="9">
        <v>319</v>
      </c>
      <c r="B320" s="10" t="s">
        <v>1337</v>
      </c>
      <c r="C320" s="10" t="s">
        <v>312</v>
      </c>
      <c r="D320" s="10">
        <v>41</v>
      </c>
      <c r="E320" s="11" t="s">
        <v>309</v>
      </c>
      <c r="F320" s="10" t="s">
        <v>321</v>
      </c>
      <c r="G320" s="10" t="s">
        <v>357</v>
      </c>
      <c r="H320" s="10" t="s">
        <v>266</v>
      </c>
    </row>
    <row r="321" spans="1:8" x14ac:dyDescent="0.15">
      <c r="A321" s="9">
        <v>320</v>
      </c>
      <c r="B321" s="10" t="s">
        <v>1338</v>
      </c>
      <c r="C321" s="10" t="s">
        <v>311</v>
      </c>
      <c r="D321" s="10">
        <v>48</v>
      </c>
      <c r="E321" s="11" t="s">
        <v>310</v>
      </c>
      <c r="F321" s="10" t="s">
        <v>321</v>
      </c>
      <c r="G321" s="10" t="s">
        <v>357</v>
      </c>
      <c r="H321" s="10" t="s">
        <v>267</v>
      </c>
    </row>
    <row r="322" spans="1:8" x14ac:dyDescent="0.15">
      <c r="A322" s="9">
        <v>321</v>
      </c>
      <c r="B322" s="10" t="s">
        <v>1340</v>
      </c>
      <c r="C322" s="10" t="s">
        <v>311</v>
      </c>
      <c r="D322" s="10">
        <v>49</v>
      </c>
      <c r="E322" s="11" t="s">
        <v>310</v>
      </c>
      <c r="F322" s="10" t="s">
        <v>321</v>
      </c>
      <c r="G322" s="10" t="s">
        <v>357</v>
      </c>
      <c r="H322" s="10" t="s">
        <v>269</v>
      </c>
    </row>
    <row r="323" spans="1:8" x14ac:dyDescent="0.15">
      <c r="A323" s="9">
        <v>322</v>
      </c>
      <c r="B323" s="10" t="s">
        <v>1341</v>
      </c>
      <c r="C323" s="10" t="s">
        <v>312</v>
      </c>
      <c r="D323" s="10">
        <v>42</v>
      </c>
      <c r="E323" s="11" t="s">
        <v>310</v>
      </c>
      <c r="F323" s="10" t="s">
        <v>321</v>
      </c>
      <c r="G323" s="10" t="s">
        <v>357</v>
      </c>
      <c r="H323" s="10" t="s">
        <v>270</v>
      </c>
    </row>
    <row r="324" spans="1:8" x14ac:dyDescent="0.15">
      <c r="A324" s="9">
        <v>323</v>
      </c>
      <c r="B324" s="10" t="s">
        <v>1348</v>
      </c>
      <c r="C324" s="10" t="s">
        <v>311</v>
      </c>
      <c r="D324" s="10">
        <v>53</v>
      </c>
      <c r="E324" s="11" t="s">
        <v>310</v>
      </c>
      <c r="F324" s="10" t="s">
        <v>321</v>
      </c>
      <c r="G324" s="10" t="s">
        <v>357</v>
      </c>
      <c r="H324" s="10" t="s">
        <v>277</v>
      </c>
    </row>
    <row r="325" spans="1:8" x14ac:dyDescent="0.15">
      <c r="A325" s="9">
        <v>324</v>
      </c>
      <c r="B325" s="10" t="s">
        <v>1349</v>
      </c>
      <c r="C325" s="10" t="s">
        <v>312</v>
      </c>
      <c r="D325" s="10">
        <v>52</v>
      </c>
      <c r="E325" s="11" t="s">
        <v>310</v>
      </c>
      <c r="F325" s="10" t="s">
        <v>321</v>
      </c>
      <c r="G325" s="10" t="s">
        <v>357</v>
      </c>
      <c r="H325" s="10" t="s">
        <v>278</v>
      </c>
    </row>
    <row r="326" spans="1:8" x14ac:dyDescent="0.15">
      <c r="A326" s="9">
        <v>325</v>
      </c>
      <c r="B326" s="10" t="s">
        <v>1350</v>
      </c>
      <c r="C326" s="10" t="s">
        <v>312</v>
      </c>
      <c r="D326" s="10">
        <v>49</v>
      </c>
      <c r="E326" s="11" t="s">
        <v>310</v>
      </c>
      <c r="F326" s="10" t="s">
        <v>321</v>
      </c>
      <c r="G326" s="10" t="s">
        <v>357</v>
      </c>
      <c r="H326" s="10" t="s">
        <v>279</v>
      </c>
    </row>
    <row r="327" spans="1:8" x14ac:dyDescent="0.15">
      <c r="A327" s="9">
        <v>326</v>
      </c>
      <c r="B327" s="10" t="s">
        <v>1351</v>
      </c>
      <c r="C327" s="10" t="s">
        <v>312</v>
      </c>
      <c r="D327" s="10">
        <v>54</v>
      </c>
      <c r="E327" s="11" t="s">
        <v>310</v>
      </c>
      <c r="F327" s="10" t="s">
        <v>321</v>
      </c>
      <c r="G327" s="10" t="s">
        <v>357</v>
      </c>
      <c r="H327" s="10" t="s">
        <v>280</v>
      </c>
    </row>
    <row r="328" spans="1:8" x14ac:dyDescent="0.15">
      <c r="A328" s="9">
        <v>327</v>
      </c>
      <c r="B328" s="10" t="s">
        <v>1352</v>
      </c>
      <c r="C328" s="10" t="s">
        <v>312</v>
      </c>
      <c r="D328" s="10">
        <v>51</v>
      </c>
      <c r="E328" s="11" t="s">
        <v>310</v>
      </c>
      <c r="F328" s="10" t="s">
        <v>321</v>
      </c>
      <c r="G328" s="10" t="s">
        <v>357</v>
      </c>
      <c r="H328" s="10" t="s">
        <v>281</v>
      </c>
    </row>
    <row r="329" spans="1:8" x14ac:dyDescent="0.15">
      <c r="A329" s="9">
        <v>328</v>
      </c>
      <c r="B329" s="10" t="s">
        <v>1339</v>
      </c>
      <c r="C329" s="10" t="s">
        <v>311</v>
      </c>
      <c r="D329" s="10">
        <v>41</v>
      </c>
      <c r="E329" s="11" t="s">
        <v>310</v>
      </c>
      <c r="F329" s="10" t="s">
        <v>321</v>
      </c>
      <c r="G329" s="10" t="s">
        <v>357</v>
      </c>
      <c r="H329" s="10" t="s">
        <v>268</v>
      </c>
    </row>
    <row r="330" spans="1:8" x14ac:dyDescent="0.15">
      <c r="A330" s="9">
        <v>329</v>
      </c>
      <c r="B330" s="10" t="s">
        <v>1353</v>
      </c>
      <c r="C330" s="10" t="s">
        <v>311</v>
      </c>
      <c r="D330" s="10">
        <v>49</v>
      </c>
      <c r="E330" s="11" t="s">
        <v>310</v>
      </c>
      <c r="F330" s="10" t="s">
        <v>321</v>
      </c>
      <c r="G330" s="10" t="s">
        <v>357</v>
      </c>
      <c r="H330" s="10" t="s">
        <v>282</v>
      </c>
    </row>
    <row r="331" spans="1:8" x14ac:dyDescent="0.15">
      <c r="A331" s="9">
        <v>330</v>
      </c>
      <c r="B331" s="10" t="s">
        <v>1354</v>
      </c>
      <c r="C331" s="10" t="s">
        <v>311</v>
      </c>
      <c r="D331" s="10">
        <v>47</v>
      </c>
      <c r="E331" s="11" t="s">
        <v>310</v>
      </c>
      <c r="F331" s="10" t="s">
        <v>321</v>
      </c>
      <c r="G331" s="10" t="s">
        <v>357</v>
      </c>
      <c r="H331" s="10" t="s">
        <v>283</v>
      </c>
    </row>
    <row r="332" spans="1:8" x14ac:dyDescent="0.15">
      <c r="A332" s="9">
        <v>331</v>
      </c>
      <c r="B332" s="10" t="s">
        <v>1355</v>
      </c>
      <c r="C332" s="10" t="s">
        <v>311</v>
      </c>
      <c r="D332" s="10">
        <v>44</v>
      </c>
      <c r="E332" s="11" t="s">
        <v>310</v>
      </c>
      <c r="F332" s="10" t="s">
        <v>321</v>
      </c>
      <c r="G332" s="10" t="s">
        <v>357</v>
      </c>
      <c r="H332" s="10" t="s">
        <v>284</v>
      </c>
    </row>
    <row r="333" spans="1:8" x14ac:dyDescent="0.15">
      <c r="A333" s="9">
        <v>332</v>
      </c>
      <c r="B333" s="10" t="s">
        <v>1356</v>
      </c>
      <c r="C333" s="10" t="s">
        <v>312</v>
      </c>
      <c r="D333" s="10">
        <v>42</v>
      </c>
      <c r="E333" s="11" t="s">
        <v>310</v>
      </c>
      <c r="F333" s="10" t="s">
        <v>321</v>
      </c>
      <c r="G333" s="10" t="s">
        <v>357</v>
      </c>
      <c r="H333" s="10" t="s">
        <v>285</v>
      </c>
    </row>
    <row r="334" spans="1:8" x14ac:dyDescent="0.15">
      <c r="A334" s="9">
        <v>333</v>
      </c>
      <c r="B334" s="10" t="s">
        <v>1357</v>
      </c>
      <c r="C334" s="10" t="s">
        <v>311</v>
      </c>
      <c r="D334" s="10">
        <v>42</v>
      </c>
      <c r="E334" s="11" t="s">
        <v>310</v>
      </c>
      <c r="F334" s="10" t="s">
        <v>321</v>
      </c>
      <c r="G334" s="10" t="s">
        <v>357</v>
      </c>
      <c r="H334" s="10" t="s">
        <v>286</v>
      </c>
    </row>
    <row r="335" spans="1:8" x14ac:dyDescent="0.15">
      <c r="A335" s="9">
        <v>334</v>
      </c>
      <c r="B335" s="10" t="s">
        <v>1358</v>
      </c>
      <c r="C335" s="10" t="s">
        <v>311</v>
      </c>
      <c r="D335" s="10">
        <v>39</v>
      </c>
      <c r="E335" s="11" t="s">
        <v>310</v>
      </c>
      <c r="F335" s="10" t="s">
        <v>321</v>
      </c>
      <c r="G335" s="10" t="s">
        <v>357</v>
      </c>
      <c r="H335" s="10" t="s">
        <v>287</v>
      </c>
    </row>
    <row r="336" spans="1:8" x14ac:dyDescent="0.15">
      <c r="A336" s="9">
        <v>335</v>
      </c>
      <c r="B336" s="10" t="s">
        <v>1359</v>
      </c>
      <c r="C336" s="10" t="s">
        <v>311</v>
      </c>
      <c r="D336" s="10">
        <v>54</v>
      </c>
      <c r="E336" s="11" t="s">
        <v>310</v>
      </c>
      <c r="F336" s="10" t="s">
        <v>321</v>
      </c>
      <c r="G336" s="10" t="s">
        <v>367</v>
      </c>
      <c r="H336" s="10" t="s">
        <v>288</v>
      </c>
    </row>
    <row r="337" spans="1:8" x14ac:dyDescent="0.15">
      <c r="A337" s="9">
        <v>336</v>
      </c>
      <c r="B337" s="10" t="s">
        <v>1360</v>
      </c>
      <c r="C337" s="10" t="s">
        <v>311</v>
      </c>
      <c r="D337" s="10">
        <v>43</v>
      </c>
      <c r="E337" s="11" t="s">
        <v>310</v>
      </c>
      <c r="F337" s="10" t="s">
        <v>321</v>
      </c>
      <c r="G337" s="10" t="s">
        <v>367</v>
      </c>
      <c r="H337" s="10" t="s">
        <v>289</v>
      </c>
    </row>
    <row r="338" spans="1:8" x14ac:dyDescent="0.15">
      <c r="A338" s="9">
        <v>337</v>
      </c>
      <c r="B338" s="10" t="s">
        <v>1328</v>
      </c>
      <c r="C338" s="10" t="s">
        <v>311</v>
      </c>
      <c r="D338" s="10">
        <v>48</v>
      </c>
      <c r="E338" s="11" t="s">
        <v>309</v>
      </c>
      <c r="F338" s="10" t="s">
        <v>321</v>
      </c>
      <c r="G338" s="10" t="s">
        <v>1381</v>
      </c>
      <c r="H338" s="10" t="s">
        <v>257</v>
      </c>
    </row>
    <row r="339" spans="1:8" x14ac:dyDescent="0.15">
      <c r="A339" s="9">
        <v>338</v>
      </c>
      <c r="B339" s="10" t="s">
        <v>1361</v>
      </c>
      <c r="C339" s="10" t="s">
        <v>311</v>
      </c>
      <c r="D339" s="10">
        <v>42</v>
      </c>
      <c r="E339" s="11" t="s">
        <v>310</v>
      </c>
      <c r="F339" s="10" t="s">
        <v>321</v>
      </c>
      <c r="G339" s="10" t="s">
        <v>363</v>
      </c>
      <c r="H339" s="10" t="s">
        <v>290</v>
      </c>
    </row>
    <row r="340" spans="1:8" x14ac:dyDescent="0.15">
      <c r="A340" s="9">
        <v>339</v>
      </c>
      <c r="B340" s="10" t="s">
        <v>1329</v>
      </c>
      <c r="C340" s="10" t="s">
        <v>311</v>
      </c>
      <c r="D340" s="10">
        <v>47</v>
      </c>
      <c r="E340" s="11" t="s">
        <v>309</v>
      </c>
      <c r="F340" s="10" t="s">
        <v>321</v>
      </c>
      <c r="G340" s="10" t="s">
        <v>366</v>
      </c>
      <c r="H340" s="10" t="s">
        <v>258</v>
      </c>
    </row>
    <row r="341" spans="1:8" x14ac:dyDescent="0.15">
      <c r="A341" s="9">
        <v>340</v>
      </c>
      <c r="B341" s="10" t="s">
        <v>1346</v>
      </c>
      <c r="C341" s="10" t="s">
        <v>311</v>
      </c>
      <c r="D341" s="10">
        <v>52</v>
      </c>
      <c r="E341" s="11" t="s">
        <v>309</v>
      </c>
      <c r="F341" s="10" t="s">
        <v>328</v>
      </c>
      <c r="G341" s="10" t="s">
        <v>357</v>
      </c>
      <c r="H341" s="10" t="s">
        <v>275</v>
      </c>
    </row>
    <row r="342" spans="1:8" x14ac:dyDescent="0.15">
      <c r="A342" s="9">
        <v>341</v>
      </c>
      <c r="B342" s="10" t="s">
        <v>1362</v>
      </c>
      <c r="C342" s="10" t="s">
        <v>311</v>
      </c>
      <c r="D342" s="10">
        <v>41</v>
      </c>
      <c r="E342" s="11" t="s">
        <v>310</v>
      </c>
      <c r="F342" s="10" t="s">
        <v>328</v>
      </c>
      <c r="G342" s="10" t="s">
        <v>357</v>
      </c>
      <c r="H342" s="10" t="s">
        <v>291</v>
      </c>
    </row>
    <row r="343" spans="1:8" x14ac:dyDescent="0.15">
      <c r="A343" s="9">
        <v>342</v>
      </c>
      <c r="B343" s="10" t="s">
        <v>1363</v>
      </c>
      <c r="C343" s="10" t="s">
        <v>311</v>
      </c>
      <c r="D343" s="10">
        <v>42</v>
      </c>
      <c r="E343" s="11" t="s">
        <v>309</v>
      </c>
      <c r="F343" s="10" t="s">
        <v>322</v>
      </c>
      <c r="G343" s="10" t="s">
        <v>362</v>
      </c>
      <c r="H343" s="10" t="s">
        <v>292</v>
      </c>
    </row>
    <row r="344" spans="1:8" x14ac:dyDescent="0.15">
      <c r="A344" s="9">
        <v>343</v>
      </c>
      <c r="B344" s="10" t="s">
        <v>1364</v>
      </c>
      <c r="C344" s="10" t="s">
        <v>311</v>
      </c>
      <c r="D344" s="10">
        <v>54</v>
      </c>
      <c r="E344" s="11" t="s">
        <v>309</v>
      </c>
      <c r="F344" s="10" t="s">
        <v>322</v>
      </c>
      <c r="G344" s="10" t="s">
        <v>1381</v>
      </c>
      <c r="H344" s="10" t="s">
        <v>293</v>
      </c>
    </row>
    <row r="345" spans="1:8" x14ac:dyDescent="0.15">
      <c r="A345" s="9">
        <v>344</v>
      </c>
      <c r="B345" s="10" t="s">
        <v>1365</v>
      </c>
      <c r="C345" s="10" t="s">
        <v>311</v>
      </c>
      <c r="D345" s="10">
        <v>53</v>
      </c>
      <c r="E345" s="11" t="s">
        <v>310</v>
      </c>
      <c r="F345" s="10" t="s">
        <v>322</v>
      </c>
      <c r="G345" s="10" t="s">
        <v>358</v>
      </c>
      <c r="H345" s="10" t="s">
        <v>294</v>
      </c>
    </row>
    <row r="346" spans="1:8" x14ac:dyDescent="0.15">
      <c r="A346" s="9">
        <v>345</v>
      </c>
      <c r="B346" s="10" t="s">
        <v>1366</v>
      </c>
      <c r="C346" s="10" t="s">
        <v>312</v>
      </c>
      <c r="D346" s="10">
        <v>49</v>
      </c>
      <c r="E346" s="11" t="s">
        <v>309</v>
      </c>
      <c r="F346" s="10" t="s">
        <v>322</v>
      </c>
      <c r="G346" s="10" t="s">
        <v>378</v>
      </c>
      <c r="H346" s="10" t="s">
        <v>295</v>
      </c>
    </row>
    <row r="347" spans="1:8" x14ac:dyDescent="0.15">
      <c r="A347" s="9">
        <v>346</v>
      </c>
      <c r="B347" s="10" t="s">
        <v>1367</v>
      </c>
      <c r="C347" s="10" t="s">
        <v>311</v>
      </c>
      <c r="D347" s="10">
        <v>51</v>
      </c>
      <c r="E347" s="11" t="s">
        <v>309</v>
      </c>
      <c r="F347" s="10" t="s">
        <v>322</v>
      </c>
      <c r="G347" s="10" t="s">
        <v>366</v>
      </c>
      <c r="H347" s="10" t="s">
        <v>296</v>
      </c>
    </row>
    <row r="348" spans="1:8" x14ac:dyDescent="0.15">
      <c r="A348" s="9">
        <v>347</v>
      </c>
      <c r="B348" s="10" t="s">
        <v>1133</v>
      </c>
      <c r="C348" s="10" t="s">
        <v>311</v>
      </c>
      <c r="D348" s="10">
        <v>46</v>
      </c>
      <c r="E348" s="11" t="s">
        <v>309</v>
      </c>
      <c r="F348" s="10" t="s">
        <v>323</v>
      </c>
      <c r="G348" s="10" t="s">
        <v>362</v>
      </c>
      <c r="H348" s="10" t="s">
        <v>57</v>
      </c>
    </row>
    <row r="349" spans="1:8" x14ac:dyDescent="0.15">
      <c r="A349" s="9">
        <v>348</v>
      </c>
      <c r="B349" s="10" t="s">
        <v>1219</v>
      </c>
      <c r="C349" s="10" t="s">
        <v>312</v>
      </c>
      <c r="D349" s="10">
        <v>41</v>
      </c>
      <c r="E349" s="11" t="s">
        <v>310</v>
      </c>
      <c r="F349" s="10" t="s">
        <v>323</v>
      </c>
      <c r="G349" s="10" t="s">
        <v>362</v>
      </c>
      <c r="H349" s="10" t="s">
        <v>146</v>
      </c>
    </row>
    <row r="350" spans="1:8" x14ac:dyDescent="0.15">
      <c r="A350" s="9">
        <v>349</v>
      </c>
      <c r="B350" s="10" t="s">
        <v>1368</v>
      </c>
      <c r="C350" s="10" t="s">
        <v>311</v>
      </c>
      <c r="D350" s="10">
        <v>52</v>
      </c>
      <c r="E350" s="11" t="s">
        <v>310</v>
      </c>
      <c r="F350" s="10" t="s">
        <v>323</v>
      </c>
      <c r="G350" s="10" t="s">
        <v>1383</v>
      </c>
      <c r="H350" s="10" t="s">
        <v>297</v>
      </c>
    </row>
    <row r="351" spans="1:8" x14ac:dyDescent="0.15">
      <c r="A351" s="9">
        <v>350</v>
      </c>
      <c r="B351" s="10" t="s">
        <v>1369</v>
      </c>
      <c r="C351" s="10" t="s">
        <v>311</v>
      </c>
      <c r="D351" s="10">
        <v>42</v>
      </c>
      <c r="E351" s="11" t="s">
        <v>310</v>
      </c>
      <c r="F351" s="10" t="s">
        <v>324</v>
      </c>
      <c r="G351" s="10" t="s">
        <v>362</v>
      </c>
      <c r="H351" s="10" t="s">
        <v>298</v>
      </c>
    </row>
    <row r="352" spans="1:8" x14ac:dyDescent="0.15">
      <c r="A352" s="9">
        <v>351</v>
      </c>
      <c r="B352" s="10" t="s">
        <v>1370</v>
      </c>
      <c r="C352" s="10" t="s">
        <v>311</v>
      </c>
      <c r="D352" s="10">
        <v>37</v>
      </c>
      <c r="E352" s="11" t="s">
        <v>310</v>
      </c>
      <c r="F352" s="10" t="s">
        <v>324</v>
      </c>
      <c r="G352" s="10" t="s">
        <v>362</v>
      </c>
      <c r="H352" s="10" t="s">
        <v>299</v>
      </c>
    </row>
    <row r="353" spans="1:8" x14ac:dyDescent="0.15">
      <c r="A353" s="9">
        <v>352</v>
      </c>
      <c r="B353" s="10" t="s">
        <v>1371</v>
      </c>
      <c r="C353" s="10" t="s">
        <v>311</v>
      </c>
      <c r="D353" s="10">
        <v>54</v>
      </c>
      <c r="E353" s="11" t="s">
        <v>310</v>
      </c>
      <c r="F353" s="10" t="s">
        <v>324</v>
      </c>
      <c r="G353" s="10" t="s">
        <v>377</v>
      </c>
      <c r="H353" s="10" t="s">
        <v>300</v>
      </c>
    </row>
    <row r="354" spans="1:8" x14ac:dyDescent="0.15">
      <c r="A354" s="9">
        <v>353</v>
      </c>
      <c r="B354" s="10" t="s">
        <v>1372</v>
      </c>
      <c r="C354" s="10" t="s">
        <v>311</v>
      </c>
      <c r="D354" s="10">
        <v>48</v>
      </c>
      <c r="E354" s="11" t="s">
        <v>310</v>
      </c>
      <c r="F354" s="10" t="s">
        <v>324</v>
      </c>
      <c r="G354" s="10" t="s">
        <v>376</v>
      </c>
      <c r="H354" s="10" t="s">
        <v>301</v>
      </c>
    </row>
    <row r="355" spans="1:8" x14ac:dyDescent="0.15">
      <c r="A355" s="9">
        <v>354</v>
      </c>
      <c r="B355" s="10" t="s">
        <v>1373</v>
      </c>
      <c r="C355" s="10" t="s">
        <v>312</v>
      </c>
      <c r="D355" s="10">
        <v>50</v>
      </c>
      <c r="E355" s="11" t="s">
        <v>310</v>
      </c>
      <c r="F355" s="10" t="s">
        <v>324</v>
      </c>
      <c r="G355" s="10" t="s">
        <v>366</v>
      </c>
      <c r="H355" s="10" t="s">
        <v>302</v>
      </c>
    </row>
    <row r="356" spans="1:8" x14ac:dyDescent="0.15">
      <c r="A356" s="9">
        <v>355</v>
      </c>
      <c r="B356" s="10" t="s">
        <v>1374</v>
      </c>
      <c r="C356" s="10" t="s">
        <v>312</v>
      </c>
      <c r="D356" s="10">
        <v>50</v>
      </c>
      <c r="E356" s="11" t="s">
        <v>310</v>
      </c>
      <c r="F356" s="10" t="s">
        <v>324</v>
      </c>
      <c r="G356" s="10" t="s">
        <v>366</v>
      </c>
      <c r="H356" s="10" t="s">
        <v>303</v>
      </c>
    </row>
    <row r="357" spans="1:8" x14ac:dyDescent="0.15">
      <c r="A357" s="9">
        <v>356</v>
      </c>
      <c r="B357" s="10" t="s">
        <v>1363</v>
      </c>
      <c r="C357" s="10" t="s">
        <v>311</v>
      </c>
      <c r="D357" s="10">
        <v>42</v>
      </c>
      <c r="E357" s="11" t="s">
        <v>309</v>
      </c>
      <c r="F357" s="10" t="s">
        <v>327</v>
      </c>
      <c r="G357" s="10" t="s">
        <v>362</v>
      </c>
      <c r="H357" s="10" t="s">
        <v>292</v>
      </c>
    </row>
    <row r="358" spans="1:8" x14ac:dyDescent="0.15">
      <c r="A358" s="9">
        <v>357</v>
      </c>
      <c r="B358" s="10" t="s">
        <v>1375</v>
      </c>
      <c r="C358" s="10" t="s">
        <v>312</v>
      </c>
      <c r="D358" s="10">
        <v>49</v>
      </c>
      <c r="E358" s="11" t="s">
        <v>310</v>
      </c>
      <c r="F358" s="10" t="s">
        <v>327</v>
      </c>
      <c r="G358" s="10" t="s">
        <v>362</v>
      </c>
      <c r="H358" s="10" t="s">
        <v>304</v>
      </c>
    </row>
    <row r="359" spans="1:8" x14ac:dyDescent="0.15">
      <c r="A359" s="9">
        <v>358</v>
      </c>
      <c r="B359" s="10" t="s">
        <v>1369</v>
      </c>
      <c r="C359" s="10" t="s">
        <v>311</v>
      </c>
      <c r="D359" s="10">
        <v>42</v>
      </c>
      <c r="E359" s="11" t="s">
        <v>310</v>
      </c>
      <c r="F359" s="10" t="s">
        <v>327</v>
      </c>
      <c r="G359" s="10" t="s">
        <v>362</v>
      </c>
      <c r="H359" s="10" t="s">
        <v>298</v>
      </c>
    </row>
    <row r="360" spans="1:8" x14ac:dyDescent="0.15">
      <c r="A360" s="9">
        <v>359</v>
      </c>
      <c r="B360" s="10" t="s">
        <v>1364</v>
      </c>
      <c r="C360" s="10" t="s">
        <v>311</v>
      </c>
      <c r="D360" s="10">
        <v>54</v>
      </c>
      <c r="E360" s="11" t="s">
        <v>309</v>
      </c>
      <c r="F360" s="10" t="s">
        <v>327</v>
      </c>
      <c r="G360" s="10" t="s">
        <v>1381</v>
      </c>
      <c r="H360" s="10" t="s">
        <v>293</v>
      </c>
    </row>
    <row r="361" spans="1:8" x14ac:dyDescent="0.15">
      <c r="A361" s="9">
        <v>360</v>
      </c>
      <c r="B361" s="10" t="s">
        <v>1374</v>
      </c>
      <c r="C361" s="10" t="s">
        <v>312</v>
      </c>
      <c r="D361" s="10">
        <v>50</v>
      </c>
      <c r="E361" s="11" t="s">
        <v>310</v>
      </c>
      <c r="F361" s="10" t="s">
        <v>327</v>
      </c>
      <c r="G361" s="10" t="s">
        <v>366</v>
      </c>
      <c r="H361" s="10" t="s">
        <v>303</v>
      </c>
    </row>
    <row r="362" spans="1:8" x14ac:dyDescent="0.15">
      <c r="A362" s="9">
        <v>361</v>
      </c>
      <c r="B362" s="10" t="s">
        <v>1376</v>
      </c>
      <c r="C362" s="10" t="s">
        <v>312</v>
      </c>
      <c r="D362" s="10">
        <v>47</v>
      </c>
      <c r="E362" s="11" t="s">
        <v>310</v>
      </c>
      <c r="F362" s="10" t="s">
        <v>326</v>
      </c>
      <c r="G362" s="10" t="s">
        <v>362</v>
      </c>
      <c r="H362" s="10" t="s">
        <v>305</v>
      </c>
    </row>
    <row r="363" spans="1:8" x14ac:dyDescent="0.15">
      <c r="A363" s="9">
        <v>362</v>
      </c>
      <c r="B363" s="10" t="s">
        <v>1163</v>
      </c>
      <c r="C363" s="10" t="s">
        <v>311</v>
      </c>
      <c r="D363" s="10">
        <v>45</v>
      </c>
      <c r="E363" s="11" t="s">
        <v>310</v>
      </c>
      <c r="F363" s="10" t="s">
        <v>326</v>
      </c>
      <c r="G363" s="10" t="s">
        <v>362</v>
      </c>
      <c r="H363" s="10" t="s">
        <v>88</v>
      </c>
    </row>
    <row r="364" spans="1:8" x14ac:dyDescent="0.15">
      <c r="A364" s="9">
        <v>363</v>
      </c>
      <c r="B364" s="10" t="s">
        <v>1152</v>
      </c>
      <c r="C364" s="10" t="s">
        <v>312</v>
      </c>
      <c r="D364" s="10">
        <v>50</v>
      </c>
      <c r="E364" s="11" t="s">
        <v>309</v>
      </c>
      <c r="F364" s="10" t="s">
        <v>325</v>
      </c>
      <c r="G364" s="10" t="s">
        <v>362</v>
      </c>
      <c r="H364" s="10" t="s">
        <v>77</v>
      </c>
    </row>
    <row r="365" spans="1:8" x14ac:dyDescent="0.15">
      <c r="A365" s="9">
        <v>364</v>
      </c>
      <c r="B365" s="10" t="s">
        <v>1377</v>
      </c>
      <c r="C365" s="10" t="s">
        <v>312</v>
      </c>
      <c r="D365" s="10">
        <v>44</v>
      </c>
      <c r="E365" s="11" t="s">
        <v>309</v>
      </c>
      <c r="F365" s="10" t="s">
        <v>316</v>
      </c>
      <c r="G365" s="10" t="s">
        <v>1384</v>
      </c>
      <c r="H365" s="10" t="s">
        <v>306</v>
      </c>
    </row>
    <row r="366" spans="1:8" x14ac:dyDescent="0.15">
      <c r="A366" s="9">
        <v>365</v>
      </c>
      <c r="B366" s="10" t="s">
        <v>1378</v>
      </c>
      <c r="C366" s="10" t="s">
        <v>311</v>
      </c>
      <c r="D366" s="10">
        <v>36</v>
      </c>
      <c r="E366" s="11" t="s">
        <v>309</v>
      </c>
      <c r="F366" s="10" t="s">
        <v>316</v>
      </c>
      <c r="G366" s="10" t="s">
        <v>1384</v>
      </c>
      <c r="H366" s="10" t="s">
        <v>307</v>
      </c>
    </row>
    <row r="367" spans="1:8" x14ac:dyDescent="0.15">
      <c r="A367" s="9">
        <v>366</v>
      </c>
      <c r="B367" s="10" t="s">
        <v>1379</v>
      </c>
      <c r="C367" s="10" t="s">
        <v>311</v>
      </c>
      <c r="D367" s="10">
        <v>58</v>
      </c>
      <c r="E367" s="11" t="s">
        <v>309</v>
      </c>
      <c r="F367" s="10" t="s">
        <v>316</v>
      </c>
      <c r="G367" s="10" t="s">
        <v>1384</v>
      </c>
      <c r="H367" s="10" t="s">
        <v>308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74"/>
  <sheetViews>
    <sheetView topLeftCell="A360" zoomScale="175" zoomScaleNormal="175" workbookViewId="0">
      <selection activeCell="H1" sqref="H1:H372"/>
    </sheetView>
  </sheetViews>
  <sheetFormatPr defaultRowHeight="14.25" x14ac:dyDescent="0.15"/>
  <cols>
    <col min="6" max="6" width="10.25" customWidth="1"/>
    <col min="7" max="7" width="14.25" customWidth="1"/>
  </cols>
  <sheetData>
    <row r="1" spans="1:8" ht="23.25" x14ac:dyDescent="0.25">
      <c r="A1" s="4" t="s" ph="1">
        <v>382</v>
      </c>
      <c r="B1" s="5" t="s" ph="1">
        <v>487</v>
      </c>
      <c r="C1" s="3" t="str">
        <f>PHONETIC(A1)</f>
        <v>máo</v>
      </c>
      <c r="D1" s="3" t="str">
        <f>PHONETIC(B1)</f>
        <v>fùqiáng</v>
      </c>
      <c r="F1" s="5" t="s">
        <v>765</v>
      </c>
      <c r="G1" s="5" t="s">
        <v>766</v>
      </c>
      <c r="H1" t="str">
        <f>F1&amp;" "&amp;G1</f>
        <v>Fuqiang Mao</v>
      </c>
    </row>
    <row r="2" spans="1:8" ht="23.25" x14ac:dyDescent="0.25">
      <c r="A2" s="4" t="s" ph="1">
        <v>383</v>
      </c>
      <c r="B2" s="5" t="s" ph="1">
        <v>488</v>
      </c>
      <c r="C2" s="3" t="str">
        <f t="shared" ref="C2:C65" si="0">PHONETIC(A2)</f>
        <v>wú</v>
      </c>
      <c r="D2" s="3" t="str">
        <f>PHONETIC(B2)</f>
        <v>xùdōng</v>
      </c>
      <c r="F2" s="5" t="s">
        <v>767</v>
      </c>
      <c r="G2" s="5" t="s">
        <v>768</v>
      </c>
      <c r="H2" t="str">
        <f t="shared" ref="H2:H65" si="1">F2&amp;" "&amp;G2</f>
        <v>Xudong Wu</v>
      </c>
    </row>
    <row r="3" spans="1:8" ht="23.25" x14ac:dyDescent="0.25">
      <c r="A3" s="4" t="s" ph="1">
        <v>384</v>
      </c>
      <c r="B3" s="5" t="s" ph="1">
        <v>489</v>
      </c>
      <c r="C3" s="3" t="str">
        <f t="shared" si="0"/>
        <v>yǐn</v>
      </c>
      <c r="D3" s="3" t="str">
        <f>PHONETIC(B3)</f>
        <v>hǎifāng</v>
      </c>
      <c r="F3" s="5" t="s">
        <v>769</v>
      </c>
      <c r="G3" s="5" t="s">
        <v>770</v>
      </c>
      <c r="H3" t="str">
        <f t="shared" si="1"/>
        <v>Haifang Yin</v>
      </c>
    </row>
    <row r="4" spans="1:8" ht="23.25" x14ac:dyDescent="0.25">
      <c r="A4" s="4" t="s" ph="1">
        <v>385</v>
      </c>
      <c r="B4" s="5" t="s" ph="1">
        <v>490</v>
      </c>
      <c r="C4" s="3" t="str">
        <f t="shared" si="0"/>
        <v>xiàng</v>
      </c>
      <c r="D4" s="3" t="str">
        <f t="shared" ref="D4:D67" si="2">PHONETIC(B4)</f>
        <v>sōng</v>
      </c>
      <c r="F4" s="5" t="s">
        <v>771</v>
      </c>
      <c r="G4" s="5" t="s">
        <v>772</v>
      </c>
      <c r="H4" t="str">
        <f t="shared" si="1"/>
        <v>Song Xiang</v>
      </c>
    </row>
    <row r="5" spans="1:8" ht="23.25" x14ac:dyDescent="0.25">
      <c r="A5" s="4" t="s" ph="1">
        <v>386</v>
      </c>
      <c r="B5" s="5" t="s" ph="1">
        <v>491</v>
      </c>
      <c r="C5" s="3" t="str">
        <f t="shared" si="0"/>
        <v>shí</v>
      </c>
      <c r="D5" s="3" t="str">
        <f t="shared" si="2"/>
        <v>lěi</v>
      </c>
      <c r="F5" s="5" t="s">
        <v>773</v>
      </c>
      <c r="G5" s="5" t="s">
        <v>774</v>
      </c>
      <c r="H5" t="str">
        <f t="shared" si="1"/>
        <v>Lei Shi</v>
      </c>
    </row>
    <row r="6" spans="1:8" ht="23.25" x14ac:dyDescent="0.25">
      <c r="A6" s="4" t="s" ph="1">
        <v>387</v>
      </c>
      <c r="B6" s="5" t="s" ph="1">
        <v>492</v>
      </c>
      <c r="C6" s="3" t="str">
        <f t="shared" si="0"/>
        <v>xiè</v>
      </c>
      <c r="D6" s="3" t="str">
        <f t="shared" si="2"/>
        <v>xiàngyáng</v>
      </c>
      <c r="F6" s="5" t="s">
        <v>775</v>
      </c>
      <c r="G6" s="5" t="s">
        <v>776</v>
      </c>
      <c r="H6" t="str">
        <f t="shared" si="1"/>
        <v>Xiangyang Xie</v>
      </c>
    </row>
    <row r="7" spans="1:8" ht="23.25" x14ac:dyDescent="0.25">
      <c r="A7" s="4" t="s" ph="1">
        <v>388</v>
      </c>
      <c r="B7" s="5" t="s" ph="1">
        <v>493</v>
      </c>
      <c r="C7" s="3" t="str">
        <f t="shared" si="0"/>
        <v>cài</v>
      </c>
      <c r="D7" s="3" t="str">
        <f t="shared" si="2"/>
        <v>zhìgāng</v>
      </c>
      <c r="F7" s="5" t="s">
        <v>777</v>
      </c>
      <c r="G7" s="5" t="s">
        <v>778</v>
      </c>
      <c r="H7" t="str">
        <f t="shared" si="1"/>
        <v>Zhigang Cai</v>
      </c>
    </row>
    <row r="8" spans="1:8" ht="23.25" x14ac:dyDescent="0.25">
      <c r="A8" s="4" t="s" ph="1">
        <v>389</v>
      </c>
      <c r="B8" s="5" t="s" ph="1">
        <v>494</v>
      </c>
      <c r="C8" s="3" t="str">
        <f t="shared" si="0"/>
        <v>zhāng</v>
      </c>
      <c r="D8" s="3" t="str">
        <f t="shared" si="2"/>
        <v>píng</v>
      </c>
      <c r="F8" s="5" t="s">
        <v>779</v>
      </c>
      <c r="G8" s="5" t="s">
        <v>780</v>
      </c>
      <c r="H8" t="str">
        <f t="shared" si="1"/>
        <v>Ping Zhang</v>
      </c>
    </row>
    <row r="9" spans="1:8" ht="23.25" x14ac:dyDescent="0.25">
      <c r="A9" s="4" t="s" ph="1">
        <v>390</v>
      </c>
      <c r="B9" s="5" t="s" ph="1">
        <v>495</v>
      </c>
      <c r="C9" s="3" t="str">
        <f t="shared" si="0"/>
        <v>shào</v>
      </c>
      <c r="D9" s="3" t="str">
        <f t="shared" si="2"/>
        <v>héng</v>
      </c>
      <c r="F9" s="5" t="s">
        <v>781</v>
      </c>
      <c r="G9" s="5" t="s">
        <v>782</v>
      </c>
      <c r="H9" t="str">
        <f t="shared" si="1"/>
        <v>Heng Shao</v>
      </c>
    </row>
    <row r="10" spans="1:8" ht="23.25" x14ac:dyDescent="0.25">
      <c r="A10" s="4" t="s" ph="1">
        <v>391</v>
      </c>
      <c r="B10" s="5" t="s" ph="1">
        <v>496</v>
      </c>
      <c r="C10" s="3" t="str">
        <f t="shared" si="0"/>
        <v>hóng</v>
      </c>
      <c r="D10" s="3" t="str">
        <f t="shared" si="2"/>
        <v>wěi</v>
      </c>
      <c r="F10" s="5" t="s">
        <v>783</v>
      </c>
      <c r="G10" s="5" t="s">
        <v>784</v>
      </c>
      <c r="H10" t="str">
        <f t="shared" si="1"/>
        <v>Wei Hong</v>
      </c>
    </row>
    <row r="11" spans="1:8" ht="23.25" x14ac:dyDescent="0.25">
      <c r="A11" s="4" t="s" ph="1">
        <v>392</v>
      </c>
      <c r="B11" s="5" t="s" ph="1">
        <v>497</v>
      </c>
      <c r="C11" s="3" t="str">
        <f t="shared" si="0"/>
        <v>féng</v>
      </c>
      <c r="D11" s="3" t="str">
        <f t="shared" si="2"/>
        <v>shànyǔ</v>
      </c>
      <c r="F11" s="5" t="s">
        <v>785</v>
      </c>
      <c r="G11" s="5" t="s">
        <v>786</v>
      </c>
      <c r="H11" t="str">
        <f t="shared" si="1"/>
        <v>Shanyu Feng</v>
      </c>
    </row>
    <row r="12" spans="1:8" ht="23.25" x14ac:dyDescent="0.25">
      <c r="A12" s="4" t="s" ph="1">
        <v>393</v>
      </c>
      <c r="B12" s="5" t="s" ph="1">
        <v>498</v>
      </c>
      <c r="C12" s="3" t="str">
        <f t="shared" si="0"/>
        <v>mì</v>
      </c>
      <c r="D12" s="3" t="str">
        <f t="shared" si="2"/>
        <v>wényì</v>
      </c>
      <c r="F12" s="5" t="s">
        <v>787</v>
      </c>
      <c r="G12" s="5" t="s">
        <v>788</v>
      </c>
      <c r="H12" t="str">
        <f t="shared" si="1"/>
        <v>Wenyi Mi</v>
      </c>
    </row>
    <row r="13" spans="1:8" ht="23.25" x14ac:dyDescent="0.25">
      <c r="A13" s="4" t="s" ph="1">
        <v>394</v>
      </c>
      <c r="B13" s="5" t="s" ph="1">
        <v>499</v>
      </c>
      <c r="C13" s="3" t="str">
        <f t="shared" si="0"/>
        <v>zhōu</v>
      </c>
      <c r="D13" s="3" t="str">
        <f t="shared" si="2"/>
        <v>dōngmíng</v>
      </c>
      <c r="F13" s="5" t="s">
        <v>789</v>
      </c>
      <c r="G13" s="5" t="s">
        <v>790</v>
      </c>
      <c r="H13" t="str">
        <f t="shared" si="1"/>
        <v>Dongming Zhou</v>
      </c>
    </row>
    <row r="14" spans="1:8" ht="23.25" x14ac:dyDescent="0.25">
      <c r="A14" s="4" t="s" ph="1">
        <v>395</v>
      </c>
      <c r="B14" s="5" t="s" ph="1">
        <v>500</v>
      </c>
      <c r="C14" s="3" t="str">
        <f t="shared" si="0"/>
        <v>guō</v>
      </c>
      <c r="D14" s="3" t="str">
        <f t="shared" si="2"/>
        <v>yīngyīng</v>
      </c>
      <c r="F14" s="5" t="s">
        <v>791</v>
      </c>
      <c r="G14" s="5" t="s">
        <v>792</v>
      </c>
      <c r="H14" t="str">
        <f t="shared" si="1"/>
        <v>Yingying Guo</v>
      </c>
    </row>
    <row r="15" spans="1:8" ht="23.25" x14ac:dyDescent="0.25">
      <c r="A15" s="4" t="s" ph="1">
        <v>396</v>
      </c>
      <c r="B15" s="5" t="s" ph="1">
        <v>501</v>
      </c>
      <c r="C15" s="3" t="str">
        <f t="shared" si="0"/>
        <v>hú</v>
      </c>
      <c r="D15" s="3" t="str">
        <f t="shared" si="2"/>
        <v>lìzhì</v>
      </c>
      <c r="F15" s="5" t="s">
        <v>793</v>
      </c>
      <c r="G15" s="5" t="s">
        <v>794</v>
      </c>
      <c r="H15" t="str">
        <f t="shared" si="1"/>
        <v>Lizhi Hu</v>
      </c>
    </row>
    <row r="16" spans="1:8" ht="23.25" x14ac:dyDescent="0.25">
      <c r="A16" s="4" t="s" ph="1">
        <v>397</v>
      </c>
      <c r="B16" s="5" t="s" ph="1">
        <v>502</v>
      </c>
      <c r="C16" s="3" t="str">
        <f t="shared" si="0"/>
        <v>xì</v>
      </c>
      <c r="D16" s="3" t="str">
        <f t="shared" si="2"/>
        <v>shuò</v>
      </c>
      <c r="F16" s="5" t="s">
        <v>795</v>
      </c>
      <c r="G16" s="5" t="s">
        <v>796</v>
      </c>
      <c r="H16" t="str">
        <f t="shared" si="1"/>
        <v>Shuo Xi</v>
      </c>
    </row>
    <row r="17" spans="1:8" ht="23.25" x14ac:dyDescent="0.25">
      <c r="A17" s="4" t="s" ph="1">
        <v>389</v>
      </c>
      <c r="B17" s="5" t="s" ph="1">
        <v>503</v>
      </c>
      <c r="C17" s="3" t="str">
        <f t="shared" si="0"/>
        <v>zhāng</v>
      </c>
      <c r="D17" s="3" t="str">
        <f t="shared" si="2"/>
        <v>shīwǔ</v>
      </c>
      <c r="F17" s="5" t="s">
        <v>797</v>
      </c>
      <c r="G17" s="5" t="s">
        <v>780</v>
      </c>
      <c r="H17" t="str">
        <f t="shared" si="1"/>
        <v>Shiwu Zhang</v>
      </c>
    </row>
    <row r="18" spans="1:8" ht="23.25" x14ac:dyDescent="0.25">
      <c r="A18" s="4" t="s" ph="1">
        <v>383</v>
      </c>
      <c r="B18" s="5" t="s" ph="1">
        <v>488</v>
      </c>
      <c r="C18" s="3" t="str">
        <f t="shared" si="0"/>
        <v>wú</v>
      </c>
      <c r="D18" s="3" t="str">
        <f t="shared" si="2"/>
        <v>xùdōng</v>
      </c>
      <c r="F18" s="5" t="s">
        <v>767</v>
      </c>
      <c r="G18" s="5" t="s">
        <v>768</v>
      </c>
      <c r="H18" t="str">
        <f t="shared" si="1"/>
        <v>Xudong Wu</v>
      </c>
    </row>
    <row r="19" spans="1:8" ht="23.25" x14ac:dyDescent="0.25">
      <c r="A19" s="4" t="s" ph="1">
        <v>384</v>
      </c>
      <c r="B19" s="5" t="s" ph="1">
        <v>489</v>
      </c>
      <c r="C19" s="3" t="str">
        <f t="shared" si="0"/>
        <v>yǐn</v>
      </c>
      <c r="D19" s="3" t="str">
        <f t="shared" si="2"/>
        <v>hǎifāng</v>
      </c>
      <c r="F19" s="5" t="s">
        <v>769</v>
      </c>
      <c r="G19" s="5" t="s">
        <v>770</v>
      </c>
      <c r="H19" t="str">
        <f t="shared" si="1"/>
        <v>Haifang Yin</v>
      </c>
    </row>
    <row r="20" spans="1:8" ht="23.25" x14ac:dyDescent="0.25">
      <c r="A20" s="4" t="s" ph="1">
        <v>385</v>
      </c>
      <c r="B20" s="5" t="s" ph="1">
        <v>490</v>
      </c>
      <c r="C20" s="3" t="str">
        <f t="shared" si="0"/>
        <v>xiàng</v>
      </c>
      <c r="D20" s="3" t="str">
        <f t="shared" si="2"/>
        <v>sōng</v>
      </c>
      <c r="F20" s="5" t="s">
        <v>771</v>
      </c>
      <c r="G20" s="5" t="s">
        <v>772</v>
      </c>
      <c r="H20" t="str">
        <f t="shared" si="1"/>
        <v>Song Xiang</v>
      </c>
    </row>
    <row r="21" spans="1:8" ht="23.25" x14ac:dyDescent="0.25">
      <c r="A21" s="4" t="s" ph="1">
        <v>386</v>
      </c>
      <c r="B21" s="5" t="s" ph="1">
        <v>491</v>
      </c>
      <c r="C21" s="3" t="str">
        <f t="shared" si="0"/>
        <v>shí</v>
      </c>
      <c r="D21" s="3" t="str">
        <f t="shared" si="2"/>
        <v>lěi</v>
      </c>
      <c r="F21" s="5" t="s">
        <v>773</v>
      </c>
      <c r="G21" s="5" t="s">
        <v>774</v>
      </c>
      <c r="H21" t="str">
        <f t="shared" si="1"/>
        <v>Lei Shi</v>
      </c>
    </row>
    <row r="22" spans="1:8" ht="23.25" x14ac:dyDescent="0.25">
      <c r="A22" s="4" t="s" ph="1">
        <v>398</v>
      </c>
      <c r="B22" s="5" t="s" ph="1">
        <v>504</v>
      </c>
      <c r="C22" s="3" t="str">
        <f t="shared" si="0"/>
        <v>bào</v>
      </c>
      <c r="D22" s="3" t="str">
        <f t="shared" si="2"/>
        <v>lì</v>
      </c>
      <c r="F22" s="5" t="s">
        <v>798</v>
      </c>
      <c r="G22" s="5" t="s">
        <v>799</v>
      </c>
      <c r="H22" t="str">
        <f t="shared" si="1"/>
        <v>Li Bao</v>
      </c>
    </row>
    <row r="23" spans="1:8" ht="23.25" x14ac:dyDescent="0.25">
      <c r="A23" s="4" t="s" ph="1">
        <v>382</v>
      </c>
      <c r="B23" s="5" t="s" ph="1">
        <v>487</v>
      </c>
      <c r="C23" s="3" t="str">
        <f t="shared" si="0"/>
        <v>máo</v>
      </c>
      <c r="D23" s="3" t="str">
        <f t="shared" si="2"/>
        <v>fùqiáng</v>
      </c>
      <c r="F23" s="5" t="s">
        <v>765</v>
      </c>
      <c r="G23" s="5" t="s">
        <v>766</v>
      </c>
      <c r="H23" t="str">
        <f t="shared" si="1"/>
        <v>Fuqiang Mao</v>
      </c>
    </row>
    <row r="24" spans="1:8" ht="23.25" x14ac:dyDescent="0.25">
      <c r="A24" s="4" t="s" ph="1">
        <v>399</v>
      </c>
      <c r="B24" s="5" t="s" ph="1">
        <v>505</v>
      </c>
      <c r="C24" s="3" t="str">
        <f t="shared" si="0"/>
        <v>lǐ</v>
      </c>
      <c r="D24" s="3" t="str">
        <f t="shared" si="2"/>
        <v>jié</v>
      </c>
      <c r="F24" s="5" t="s">
        <v>800</v>
      </c>
      <c r="G24" s="5" t="s">
        <v>798</v>
      </c>
      <c r="H24" t="str">
        <f t="shared" si="1"/>
        <v>Jie Li</v>
      </c>
    </row>
    <row r="25" spans="1:8" ht="23.25" x14ac:dyDescent="0.25">
      <c r="A25" s="4" t="s" ph="1">
        <v>400</v>
      </c>
      <c r="B25" s="5" t="s" ph="1">
        <v>506</v>
      </c>
      <c r="C25" s="3" t="str">
        <f t="shared" si="0"/>
        <v>xú</v>
      </c>
      <c r="D25" s="3" t="str">
        <f t="shared" si="2"/>
        <v>guǎngmíng</v>
      </c>
      <c r="F25" s="5" t="s">
        <v>801</v>
      </c>
      <c r="G25" s="5" t="s">
        <v>802</v>
      </c>
      <c r="H25" t="str">
        <f t="shared" si="1"/>
        <v>Guangming Xu</v>
      </c>
    </row>
    <row r="26" spans="1:8" ht="23.25" x14ac:dyDescent="0.25">
      <c r="A26" s="4" t="s" ph="1">
        <v>401</v>
      </c>
      <c r="B26" s="5" t="s" ph="1">
        <v>507</v>
      </c>
      <c r="C26" s="3" t="str">
        <f t="shared" si="0"/>
        <v>méi</v>
      </c>
      <c r="D26" s="3" t="str">
        <f t="shared" si="2"/>
        <v>yán</v>
      </c>
      <c r="F26" s="5" t="s">
        <v>803</v>
      </c>
      <c r="G26" s="5" t="s">
        <v>804</v>
      </c>
      <c r="H26" t="str">
        <f t="shared" si="1"/>
        <v>Yan Mei</v>
      </c>
    </row>
    <row r="27" spans="1:8" ht="23.25" x14ac:dyDescent="0.25">
      <c r="A27" s="4" t="s" ph="1">
        <v>402</v>
      </c>
      <c r="B27" s="5" t="s" ph="1">
        <v>508</v>
      </c>
      <c r="C27" s="3" t="str">
        <f t="shared" si="0"/>
        <v>yú</v>
      </c>
      <c r="D27" s="3" t="str">
        <f t="shared" si="2"/>
        <v>yīng</v>
      </c>
      <c r="F27" s="5" t="s">
        <v>805</v>
      </c>
      <c r="G27" s="5" t="s">
        <v>806</v>
      </c>
      <c r="H27" t="str">
        <f t="shared" si="1"/>
        <v>Ying Yu</v>
      </c>
    </row>
    <row r="28" spans="1:8" ht="23.25" x14ac:dyDescent="0.25">
      <c r="A28" s="4" t="s" ph="1">
        <v>403</v>
      </c>
      <c r="B28" s="5" t="s" ph="1">
        <v>509</v>
      </c>
      <c r="C28" s="3" t="str">
        <f t="shared" si="0"/>
        <v>zāng</v>
      </c>
      <c r="D28" s="3" t="str">
        <f t="shared" si="2"/>
        <v>xiǎoyīng</v>
      </c>
      <c r="F28" s="5" t="s">
        <v>807</v>
      </c>
      <c r="G28" s="5" t="s">
        <v>808</v>
      </c>
      <c r="H28" t="str">
        <f t="shared" si="1"/>
        <v>Xiaoying Zang</v>
      </c>
    </row>
    <row r="29" spans="1:8" ht="23.25" x14ac:dyDescent="0.25">
      <c r="A29" s="4" t="s" ph="1">
        <v>404</v>
      </c>
      <c r="B29" s="5" t="s" ph="1">
        <v>510</v>
      </c>
      <c r="C29" s="3" t="str">
        <f t="shared" si="0"/>
        <v>wáng</v>
      </c>
      <c r="D29" s="3" t="str">
        <f t="shared" si="2"/>
        <v>lán</v>
      </c>
      <c r="F29" s="5" t="s">
        <v>809</v>
      </c>
      <c r="G29" s="5" t="s">
        <v>810</v>
      </c>
      <c r="H29" t="str">
        <f t="shared" si="1"/>
        <v>Lan Wang</v>
      </c>
    </row>
    <row r="30" spans="1:8" ht="23.25" x14ac:dyDescent="0.25">
      <c r="A30" s="4" t="s" ph="1">
        <v>404</v>
      </c>
      <c r="B30" s="5" t="s" ph="1">
        <v>511</v>
      </c>
      <c r="C30" s="3" t="str">
        <f t="shared" si="0"/>
        <v>wáng</v>
      </c>
      <c r="D30" s="3" t="str">
        <f t="shared" si="2"/>
        <v>yàn</v>
      </c>
      <c r="F30" s="5" t="s">
        <v>803</v>
      </c>
      <c r="G30" s="5" t="s">
        <v>810</v>
      </c>
      <c r="H30" t="str">
        <f t="shared" si="1"/>
        <v>Yan Wang</v>
      </c>
    </row>
    <row r="31" spans="1:8" ht="23.25" x14ac:dyDescent="0.25">
      <c r="A31" s="4" t="s" ph="1">
        <v>405</v>
      </c>
      <c r="B31" s="5" t="s" ph="1">
        <v>512</v>
      </c>
      <c r="C31" s="3" t="str">
        <f t="shared" si="0"/>
        <v>liú</v>
      </c>
      <c r="D31" s="3" t="str">
        <f t="shared" si="2"/>
        <v>shuài</v>
      </c>
      <c r="F31" s="5" t="s">
        <v>811</v>
      </c>
      <c r="G31" s="5" t="s">
        <v>812</v>
      </c>
      <c r="H31" t="str">
        <f t="shared" si="1"/>
        <v>Shuai Liu</v>
      </c>
    </row>
    <row r="32" spans="1:8" ht="23.25" x14ac:dyDescent="0.25">
      <c r="A32" s="4" t="s" ph="1">
        <v>405</v>
      </c>
      <c r="B32" s="5" t="s" ph="1">
        <v>513</v>
      </c>
      <c r="C32" s="3" t="str">
        <f t="shared" si="0"/>
        <v>liú</v>
      </c>
      <c r="D32" s="3" t="str">
        <f t="shared" si="2"/>
        <v>yǐng</v>
      </c>
      <c r="F32" s="5" t="s">
        <v>805</v>
      </c>
      <c r="G32" s="5" t="s">
        <v>812</v>
      </c>
      <c r="H32" t="str">
        <f t="shared" si="1"/>
        <v>Ying Liu</v>
      </c>
    </row>
    <row r="33" spans="1:8" ht="23.25" x14ac:dyDescent="0.25">
      <c r="A33" s="4" t="s" ph="1">
        <v>406</v>
      </c>
      <c r="B33" s="5" t="s" ph="1">
        <v>514</v>
      </c>
      <c r="C33" s="3" t="str">
        <f t="shared" si="0"/>
        <v>niú</v>
      </c>
      <c r="D33" s="3" t="str">
        <f t="shared" si="2"/>
        <v>kǎijūn</v>
      </c>
      <c r="F33" s="5" t="s">
        <v>813</v>
      </c>
      <c r="G33" s="5" t="s">
        <v>814</v>
      </c>
      <c r="H33" t="str">
        <f t="shared" si="1"/>
        <v>Kaijun Niu</v>
      </c>
    </row>
    <row r="34" spans="1:8" ht="23.25" x14ac:dyDescent="0.25">
      <c r="A34" s="4" t="s" ph="1">
        <v>407</v>
      </c>
      <c r="B34" s="5" t="s" ph="1">
        <v>515</v>
      </c>
      <c r="C34" s="3" t="str">
        <f t="shared" si="0"/>
        <v>lú</v>
      </c>
      <c r="D34" s="3" t="str">
        <f t="shared" si="2"/>
        <v>wénlì</v>
      </c>
      <c r="F34" s="5" t="s">
        <v>815</v>
      </c>
      <c r="G34" s="5" t="s">
        <v>816</v>
      </c>
      <c r="H34" t="str">
        <f t="shared" si="1"/>
        <v>Wenli Lu</v>
      </c>
    </row>
    <row r="35" spans="1:8" ht="23.25" x14ac:dyDescent="0.25">
      <c r="A35" s="4" t="s" ph="1">
        <v>408</v>
      </c>
      <c r="B35" s="5" t="s" ph="1">
        <v>516</v>
      </c>
      <c r="C35" s="3" t="str">
        <f t="shared" si="0"/>
        <v>cuī</v>
      </c>
      <c r="D35" s="3" t="str">
        <f t="shared" si="2"/>
        <v>zhuàng</v>
      </c>
      <c r="F35" s="5" t="s">
        <v>817</v>
      </c>
      <c r="G35" s="5" t="s">
        <v>818</v>
      </c>
      <c r="H35" t="str">
        <f t="shared" si="1"/>
        <v>Zhuang Cui</v>
      </c>
    </row>
    <row r="36" spans="1:8" ht="23.25" x14ac:dyDescent="0.25">
      <c r="A36" s="4" t="s" ph="1">
        <v>394</v>
      </c>
      <c r="B36" s="5" t="s" ph="1">
        <v>499</v>
      </c>
      <c r="C36" s="3" t="str">
        <f t="shared" si="0"/>
        <v>zhōu</v>
      </c>
      <c r="D36" s="3" t="str">
        <f t="shared" si="2"/>
        <v>dōngmíng</v>
      </c>
      <c r="F36" s="5" t="s">
        <v>789</v>
      </c>
      <c r="G36" s="5" t="s">
        <v>790</v>
      </c>
      <c r="H36" t="str">
        <f t="shared" si="1"/>
        <v>Dongming Zhou</v>
      </c>
    </row>
    <row r="37" spans="1:8" ht="23.25" x14ac:dyDescent="0.25">
      <c r="A37" s="4" t="s" ph="1">
        <v>399</v>
      </c>
      <c r="B37" s="5" t="s" ph="1">
        <v>517</v>
      </c>
      <c r="C37" s="3" t="str">
        <f t="shared" si="0"/>
        <v>lǐ</v>
      </c>
      <c r="D37" s="3" t="str">
        <f t="shared" si="2"/>
        <v>lián</v>
      </c>
      <c r="F37" s="5" t="s">
        <v>819</v>
      </c>
      <c r="G37" s="5" t="s">
        <v>798</v>
      </c>
      <c r="H37" t="str">
        <f t="shared" si="1"/>
        <v>Lian Li</v>
      </c>
    </row>
    <row r="38" spans="1:8" ht="23.25" x14ac:dyDescent="0.25">
      <c r="A38" s="4" t="s" ph="1">
        <v>409</v>
      </c>
      <c r="B38" s="5" t="s" ph="1">
        <v>518</v>
      </c>
      <c r="C38" s="3" t="str">
        <f t="shared" si="0"/>
        <v>tāng</v>
      </c>
      <c r="D38" s="3" t="str">
        <f t="shared" si="2"/>
        <v>nǎijūn</v>
      </c>
      <c r="F38" s="5" t="s">
        <v>820</v>
      </c>
      <c r="G38" s="5" t="s">
        <v>821</v>
      </c>
      <c r="H38" t="str">
        <f t="shared" si="1"/>
        <v>Naijun Tang</v>
      </c>
    </row>
    <row r="39" spans="1:8" ht="23.25" x14ac:dyDescent="0.25">
      <c r="A39" s="4" t="s" ph="1">
        <v>410</v>
      </c>
      <c r="B39" s="5" t="s" ph="1">
        <v>519</v>
      </c>
      <c r="C39" s="3" t="str">
        <f t="shared" si="0"/>
        <v>chén</v>
      </c>
      <c r="D39" s="3" t="str">
        <f t="shared" si="2"/>
        <v>xī</v>
      </c>
      <c r="F39" s="5" t="s">
        <v>796</v>
      </c>
      <c r="G39" s="5" t="s">
        <v>822</v>
      </c>
      <c r="H39" t="str">
        <f t="shared" si="1"/>
        <v>Xi Chen</v>
      </c>
    </row>
    <row r="40" spans="1:8" ht="23.25" x14ac:dyDescent="0.25">
      <c r="A40" s="4" t="s" ph="1">
        <v>389</v>
      </c>
      <c r="B40" s="5" t="s" ph="1">
        <v>520</v>
      </c>
      <c r="C40" s="3" t="str">
        <f t="shared" si="0"/>
        <v>zhāng</v>
      </c>
      <c r="D40" s="3" t="str">
        <f t="shared" si="2"/>
        <v>wànqǐ</v>
      </c>
      <c r="F40" s="5" t="s">
        <v>823</v>
      </c>
      <c r="G40" s="5" t="s">
        <v>780</v>
      </c>
      <c r="H40" t="str">
        <f t="shared" si="1"/>
        <v>Wanqi Zhang</v>
      </c>
    </row>
    <row r="41" spans="1:8" ht="23.25" x14ac:dyDescent="0.25">
      <c r="A41" s="4" t="s" ph="1">
        <v>411</v>
      </c>
      <c r="B41" s="5" t="s" ph="1">
        <v>491</v>
      </c>
      <c r="C41" s="3" t="str">
        <f t="shared" si="0"/>
        <v>gāo</v>
      </c>
      <c r="D41" s="3" t="str">
        <f t="shared" si="2"/>
        <v>lěi</v>
      </c>
      <c r="F41" s="5" t="s">
        <v>773</v>
      </c>
      <c r="G41" s="5" t="s">
        <v>824</v>
      </c>
      <c r="H41" t="str">
        <f t="shared" si="1"/>
        <v>Lei Gao</v>
      </c>
    </row>
    <row r="42" spans="1:8" ht="23.25" x14ac:dyDescent="0.25">
      <c r="A42" s="4" t="s" ph="1">
        <v>412</v>
      </c>
      <c r="B42" s="5" t="s" ph="1">
        <v>521</v>
      </c>
      <c r="C42" s="3" t="str">
        <f t="shared" si="0"/>
        <v>dù</v>
      </c>
      <c r="D42" s="3" t="str">
        <f t="shared" si="2"/>
        <v>yuè</v>
      </c>
      <c r="F42" s="5" t="s">
        <v>825</v>
      </c>
      <c r="G42" s="5" t="s">
        <v>826</v>
      </c>
      <c r="H42" t="str">
        <f t="shared" si="1"/>
        <v>Yue Du</v>
      </c>
    </row>
    <row r="43" spans="1:8" ht="23.25" x14ac:dyDescent="0.25">
      <c r="A43" s="4" t="s" ph="1">
        <v>409</v>
      </c>
      <c r="B43" s="5" t="s" ph="1">
        <v>518</v>
      </c>
      <c r="C43" s="3" t="str">
        <f t="shared" si="0"/>
        <v>tāng</v>
      </c>
      <c r="D43" s="3" t="str">
        <f t="shared" si="2"/>
        <v>nǎijūn</v>
      </c>
      <c r="F43" s="5" t="s">
        <v>820</v>
      </c>
      <c r="G43" s="5" t="s">
        <v>821</v>
      </c>
      <c r="H43" t="str">
        <f t="shared" si="1"/>
        <v>Naijun Tang</v>
      </c>
    </row>
    <row r="44" spans="1:8" ht="23.25" x14ac:dyDescent="0.25">
      <c r="A44" s="4" t="s" ph="1">
        <v>410</v>
      </c>
      <c r="B44" s="5" t="s" ph="1">
        <v>519</v>
      </c>
      <c r="C44" s="3" t="str">
        <f t="shared" si="0"/>
        <v>chén</v>
      </c>
      <c r="D44" s="3" t="str">
        <f t="shared" si="2"/>
        <v>xī</v>
      </c>
      <c r="F44" s="5" t="s">
        <v>796</v>
      </c>
      <c r="G44" s="5" t="s">
        <v>822</v>
      </c>
      <c r="H44" t="str">
        <f t="shared" si="1"/>
        <v>Xi Chen</v>
      </c>
    </row>
    <row r="45" spans="1:8" ht="23.25" x14ac:dyDescent="0.25">
      <c r="A45" s="4" t="s" ph="1">
        <v>389</v>
      </c>
      <c r="B45" s="5" t="s" ph="1">
        <v>522</v>
      </c>
      <c r="C45" s="3" t="str">
        <f t="shared" si="0"/>
        <v>zhāng</v>
      </c>
      <c r="D45" s="3" t="str">
        <f t="shared" si="2"/>
        <v>lìwén</v>
      </c>
      <c r="F45" s="5" t="s">
        <v>827</v>
      </c>
      <c r="G45" s="5" t="s">
        <v>780</v>
      </c>
      <c r="H45" t="str">
        <f t="shared" si="1"/>
        <v>Liwen Zhang</v>
      </c>
    </row>
    <row r="46" spans="1:8" ht="23.25" x14ac:dyDescent="0.25">
      <c r="A46" s="4" t="s" ph="1">
        <v>408</v>
      </c>
      <c r="B46" s="5" t="s" ph="1">
        <v>516</v>
      </c>
      <c r="C46" s="3" t="str">
        <f t="shared" si="0"/>
        <v>cuī</v>
      </c>
      <c r="D46" s="3" t="str">
        <f t="shared" si="2"/>
        <v>zhuàng</v>
      </c>
      <c r="F46" s="5" t="s">
        <v>817</v>
      </c>
      <c r="G46" s="5" t="s">
        <v>818</v>
      </c>
      <c r="H46" t="str">
        <f t="shared" si="1"/>
        <v>Zhuang Cui</v>
      </c>
    </row>
    <row r="47" spans="1:8" ht="23.25" x14ac:dyDescent="0.25">
      <c r="A47" s="4" t="s" ph="1">
        <v>411</v>
      </c>
      <c r="B47" s="5" t="s" ph="1">
        <v>491</v>
      </c>
      <c r="C47" s="3" t="str">
        <f t="shared" si="0"/>
        <v>gāo</v>
      </c>
      <c r="D47" s="3" t="str">
        <f t="shared" si="2"/>
        <v>lěi</v>
      </c>
      <c r="F47" s="5" t="s">
        <v>773</v>
      </c>
      <c r="G47" s="5" t="s">
        <v>824</v>
      </c>
      <c r="H47" t="str">
        <f t="shared" si="1"/>
        <v>Lei Gao</v>
      </c>
    </row>
    <row r="48" spans="1:8" ht="23.25" x14ac:dyDescent="0.25">
      <c r="A48" s="4" t="s" ph="1">
        <v>412</v>
      </c>
      <c r="B48" s="5" t="s" ph="1">
        <v>521</v>
      </c>
      <c r="C48" s="3" t="str">
        <f t="shared" si="0"/>
        <v>dù</v>
      </c>
      <c r="D48" s="3" t="str">
        <f t="shared" si="2"/>
        <v>yuè</v>
      </c>
      <c r="F48" s="5" t="s">
        <v>825</v>
      </c>
      <c r="G48" s="5" t="s">
        <v>826</v>
      </c>
      <c r="H48" t="str">
        <f t="shared" si="1"/>
        <v>Yue Du</v>
      </c>
    </row>
    <row r="49" spans="1:8" ht="23.25" x14ac:dyDescent="0.25">
      <c r="A49" s="4" t="s" ph="1">
        <v>389</v>
      </c>
      <c r="B49" s="5" t="s" ph="1">
        <v>523</v>
      </c>
      <c r="C49" s="3" t="str">
        <f t="shared" si="0"/>
        <v>zhāng</v>
      </c>
      <c r="D49" s="3" t="str">
        <f t="shared" si="2"/>
        <v>měilíng</v>
      </c>
      <c r="F49" s="5" t="s">
        <v>828</v>
      </c>
      <c r="G49" s="5" t="s">
        <v>780</v>
      </c>
      <c r="H49" t="str">
        <f t="shared" si="1"/>
        <v>Meiling Zhang</v>
      </c>
    </row>
    <row r="50" spans="1:8" ht="23.25" x14ac:dyDescent="0.25">
      <c r="A50" s="4" t="s" ph="1">
        <v>389</v>
      </c>
      <c r="B50" s="5" t="s" ph="1">
        <v>524</v>
      </c>
      <c r="C50" s="3" t="str">
        <f t="shared" si="0"/>
        <v>zhāng</v>
      </c>
      <c r="D50" s="3" t="str">
        <f t="shared" si="2"/>
        <v>tāo</v>
      </c>
      <c r="F50" s="5" t="s">
        <v>829</v>
      </c>
      <c r="G50" s="5" t="s">
        <v>780</v>
      </c>
      <c r="H50" t="str">
        <f t="shared" si="1"/>
        <v>Tao Zhang</v>
      </c>
    </row>
    <row r="51" spans="1:8" ht="23.25" x14ac:dyDescent="0.25">
      <c r="A51" s="4" t="s" ph="1">
        <v>400</v>
      </c>
      <c r="B51" s="5" t="s" ph="1">
        <v>525</v>
      </c>
      <c r="C51" s="3" t="str">
        <f t="shared" si="0"/>
        <v>xú</v>
      </c>
      <c r="D51" s="3" t="str">
        <f t="shared" si="2"/>
        <v>jìngyuán</v>
      </c>
      <c r="F51" s="5" t="s">
        <v>830</v>
      </c>
      <c r="G51" s="5" t="s">
        <v>802</v>
      </c>
      <c r="H51" t="str">
        <f t="shared" si="1"/>
        <v>Jingyuan Xu</v>
      </c>
    </row>
    <row r="52" spans="1:8" ht="23.25" x14ac:dyDescent="0.25">
      <c r="A52" s="4" t="s" ph="1">
        <v>404</v>
      </c>
      <c r="B52" s="5" t="s" ph="1">
        <v>526</v>
      </c>
      <c r="C52" s="3" t="str">
        <f t="shared" si="0"/>
        <v>wáng</v>
      </c>
      <c r="D52" s="3" t="str">
        <f t="shared" si="2"/>
        <v>yínsōng</v>
      </c>
      <c r="F52" s="5" t="s">
        <v>831</v>
      </c>
      <c r="G52" s="5" t="s">
        <v>810</v>
      </c>
      <c r="H52" t="str">
        <f t="shared" si="1"/>
        <v>Yinsong Wang</v>
      </c>
    </row>
    <row r="53" spans="1:8" ht="23.25" x14ac:dyDescent="0.25">
      <c r="A53" s="4" t="s" ph="1">
        <v>413</v>
      </c>
      <c r="B53" s="5" t="s" ph="1">
        <v>527</v>
      </c>
      <c r="C53" s="3" t="str">
        <f t="shared" si="0"/>
        <v>kǒng</v>
      </c>
      <c r="D53" s="3" t="str">
        <f t="shared" si="2"/>
        <v>déxīn</v>
      </c>
      <c r="F53" s="5" t="s">
        <v>832</v>
      </c>
      <c r="G53" s="5" t="s">
        <v>833</v>
      </c>
      <c r="H53" t="str">
        <f t="shared" si="1"/>
        <v>Dexin Kong</v>
      </c>
    </row>
    <row r="54" spans="1:8" ht="23.25" x14ac:dyDescent="0.25">
      <c r="A54" s="4" t="s" ph="1">
        <v>414</v>
      </c>
      <c r="B54" s="5" t="s" ph="1">
        <v>528</v>
      </c>
      <c r="C54" s="3" t="str">
        <f t="shared" si="0"/>
        <v>dīng</v>
      </c>
      <c r="D54" s="3" t="str">
        <f t="shared" si="2"/>
        <v>zhōngrén</v>
      </c>
      <c r="F54" s="5" t="s">
        <v>834</v>
      </c>
      <c r="G54" s="5" t="s">
        <v>835</v>
      </c>
      <c r="H54" t="str">
        <f t="shared" si="1"/>
        <v>Zhongren Ding</v>
      </c>
    </row>
    <row r="55" spans="1:8" ht="23.25" x14ac:dyDescent="0.25">
      <c r="A55" s="4" t="s" ph="1">
        <v>383</v>
      </c>
      <c r="B55" s="5" t="s" ph="1">
        <v>529</v>
      </c>
      <c r="C55" s="3" t="str">
        <f t="shared" si="0"/>
        <v>wú</v>
      </c>
      <c r="D55" s="3" t="str">
        <f t="shared" si="2"/>
        <v>xiǎohuī</v>
      </c>
      <c r="F55" s="5" t="s">
        <v>836</v>
      </c>
      <c r="G55" s="5" t="s">
        <v>768</v>
      </c>
      <c r="H55" t="str">
        <f t="shared" si="1"/>
        <v>Xiaohui Wu</v>
      </c>
    </row>
    <row r="56" spans="1:8" ht="23.25" x14ac:dyDescent="0.25">
      <c r="A56" s="4" t="s" ph="1">
        <v>415</v>
      </c>
      <c r="B56" s="5" t="s" ph="1">
        <v>530</v>
      </c>
      <c r="C56" s="3" t="str">
        <f t="shared" si="0"/>
        <v>dǒng</v>
      </c>
      <c r="D56" s="3" t="str">
        <f t="shared" si="2"/>
        <v>cǎixiá</v>
      </c>
      <c r="F56" s="5" t="s">
        <v>837</v>
      </c>
      <c r="G56" s="5" t="s">
        <v>838</v>
      </c>
      <c r="H56" t="str">
        <f t="shared" si="1"/>
        <v>Caixia Dong</v>
      </c>
    </row>
    <row r="57" spans="1:8" ht="23.25" x14ac:dyDescent="0.25">
      <c r="A57" s="4" t="s" ph="1">
        <v>404</v>
      </c>
      <c r="B57" s="5" t="s" ph="1">
        <v>531</v>
      </c>
      <c r="C57" s="3" t="str">
        <f t="shared" si="0"/>
        <v>wáng</v>
      </c>
      <c r="D57" s="3" t="str">
        <f t="shared" si="2"/>
        <v>xiánhuà</v>
      </c>
      <c r="F57" s="5" t="s">
        <v>839</v>
      </c>
      <c r="G57" s="5" t="s">
        <v>810</v>
      </c>
      <c r="H57" t="str">
        <f t="shared" si="1"/>
        <v>Xianhua Wang</v>
      </c>
    </row>
    <row r="58" spans="1:8" ht="23.25" x14ac:dyDescent="0.25">
      <c r="A58" s="4" t="s" ph="1">
        <v>416</v>
      </c>
      <c r="B58" s="5" t="s" ph="1">
        <v>532</v>
      </c>
      <c r="C58" s="3" t="str">
        <f t="shared" si="0"/>
        <v>qiū</v>
      </c>
      <c r="D58" s="3" t="str">
        <f t="shared" si="2"/>
        <v>yùlíng</v>
      </c>
      <c r="F58" s="5" t="s">
        <v>840</v>
      </c>
      <c r="G58" s="5" t="s">
        <v>841</v>
      </c>
      <c r="H58" t="str">
        <f t="shared" si="1"/>
        <v>Yuling Qiu</v>
      </c>
    </row>
    <row r="59" spans="1:8" ht="23.25" x14ac:dyDescent="0.25">
      <c r="A59" s="4" t="s" ph="1">
        <v>417</v>
      </c>
      <c r="B59" s="5" t="s" ph="1">
        <v>533</v>
      </c>
      <c r="C59" s="3" t="str">
        <f t="shared" si="0"/>
        <v>qiáo</v>
      </c>
      <c r="D59" s="3" t="str">
        <f t="shared" si="2"/>
        <v>xīn</v>
      </c>
      <c r="F59" s="5" t="s">
        <v>842</v>
      </c>
      <c r="G59" s="5" t="s">
        <v>843</v>
      </c>
      <c r="H59" t="str">
        <f t="shared" si="1"/>
        <v>Xin Qiao</v>
      </c>
    </row>
    <row r="60" spans="1:8" ht="23.25" x14ac:dyDescent="0.25">
      <c r="A60" s="4" t="s" ph="1">
        <v>418</v>
      </c>
      <c r="B60" s="5" t="s" ph="1">
        <v>534</v>
      </c>
      <c r="C60" s="3" t="str">
        <f t="shared" si="0"/>
        <v>zhào</v>
      </c>
      <c r="D60" s="3" t="str">
        <f t="shared" si="2"/>
        <v>zhènyǔ</v>
      </c>
      <c r="F60" s="5" t="s">
        <v>844</v>
      </c>
      <c r="G60" s="5" t="s">
        <v>845</v>
      </c>
      <c r="H60" t="str">
        <f t="shared" si="1"/>
        <v>Zhenyu Zhao</v>
      </c>
    </row>
    <row r="61" spans="1:8" ht="23.25" x14ac:dyDescent="0.25">
      <c r="A61" s="4" t="s" ph="1">
        <v>419</v>
      </c>
      <c r="B61" s="5" t="s" ph="1">
        <v>535</v>
      </c>
      <c r="C61" s="3" t="str">
        <f t="shared" si="0"/>
        <v>zhū</v>
      </c>
      <c r="D61" s="3" t="str">
        <f t="shared" si="2"/>
        <v>lìqín</v>
      </c>
      <c r="F61" s="5" t="s">
        <v>846</v>
      </c>
      <c r="G61" s="5" t="s">
        <v>847</v>
      </c>
      <c r="H61" t="str">
        <f t="shared" si="1"/>
        <v>Liqin Zhu</v>
      </c>
    </row>
    <row r="62" spans="1:8" ht="23.25" x14ac:dyDescent="0.25">
      <c r="A62" s="4" t="s" ph="1">
        <v>420</v>
      </c>
      <c r="B62" s="5" t="s" ph="1">
        <v>536</v>
      </c>
      <c r="C62" s="3" t="str">
        <f t="shared" si="0"/>
        <v>sī</v>
      </c>
      <c r="D62" s="3" t="str">
        <f t="shared" si="2"/>
        <v>tóngguó</v>
      </c>
      <c r="F62" s="5" t="s">
        <v>848</v>
      </c>
      <c r="G62" s="5" t="s">
        <v>849</v>
      </c>
      <c r="H62" t="str">
        <f t="shared" si="1"/>
        <v>Tongguo Si</v>
      </c>
    </row>
    <row r="63" spans="1:8" ht="23.25" x14ac:dyDescent="0.25">
      <c r="A63" s="4" t="s" ph="1">
        <v>421</v>
      </c>
      <c r="B63" s="5" t="s" ph="1">
        <v>537</v>
      </c>
      <c r="C63" s="3" t="str">
        <f t="shared" si="0"/>
        <v>wāng</v>
      </c>
      <c r="D63" s="3" t="str">
        <f t="shared" si="2"/>
        <v>jùnpíng</v>
      </c>
      <c r="F63" s="5" t="s">
        <v>850</v>
      </c>
      <c r="G63" s="5" t="s">
        <v>810</v>
      </c>
      <c r="H63" t="str">
        <f t="shared" si="1"/>
        <v>Junping Wang</v>
      </c>
    </row>
    <row r="64" spans="1:8" ht="23.25" x14ac:dyDescent="0.25">
      <c r="A64" s="4" t="s" ph="1">
        <v>405</v>
      </c>
      <c r="B64" s="5" t="s" ph="1">
        <v>538</v>
      </c>
      <c r="C64" s="3" t="str">
        <f t="shared" si="0"/>
        <v>liú</v>
      </c>
      <c r="D64" s="3" t="str">
        <f t="shared" si="2"/>
        <v>huáiguì</v>
      </c>
      <c r="F64" s="5" t="s">
        <v>851</v>
      </c>
      <c r="G64" s="5" t="s">
        <v>812</v>
      </c>
      <c r="H64" t="str">
        <f t="shared" si="1"/>
        <v>Huaigui Liu</v>
      </c>
    </row>
    <row r="65" spans="1:8" ht="23.25" x14ac:dyDescent="0.25">
      <c r="A65" s="4" t="s" ph="1">
        <v>418</v>
      </c>
      <c r="B65" s="5" t="s" ph="1">
        <v>539</v>
      </c>
      <c r="C65" s="3" t="str">
        <f t="shared" si="0"/>
        <v>zhào</v>
      </c>
      <c r="D65" s="3" t="str">
        <f t="shared" si="2"/>
        <v>yáng</v>
      </c>
      <c r="F65" s="5" t="s">
        <v>852</v>
      </c>
      <c r="G65" s="5" t="s">
        <v>845</v>
      </c>
      <c r="H65" t="str">
        <f t="shared" si="1"/>
        <v>Yang Zhao</v>
      </c>
    </row>
    <row r="66" spans="1:8" ht="23.25" x14ac:dyDescent="0.25">
      <c r="A66" s="4" t="s" ph="1">
        <v>405</v>
      </c>
      <c r="B66" s="5" t="s" ph="1">
        <v>540</v>
      </c>
      <c r="C66" s="3" t="str">
        <f t="shared" ref="C66:C129" si="3">PHONETIC(A66)</f>
        <v>liú</v>
      </c>
      <c r="D66" s="3" t="str">
        <f t="shared" si="2"/>
        <v>jūn</v>
      </c>
      <c r="F66" s="5" t="s">
        <v>853</v>
      </c>
      <c r="G66" s="5" t="s">
        <v>812</v>
      </c>
      <c r="H66" t="str">
        <f t="shared" ref="H66:H129" si="4">F66&amp;" "&amp;G66</f>
        <v>Jun Liu</v>
      </c>
    </row>
    <row r="67" spans="1:8" ht="23.25" x14ac:dyDescent="0.25">
      <c r="A67" s="4" t="s" ph="1">
        <v>422</v>
      </c>
      <c r="B67" s="5" t="s" ph="1">
        <v>541</v>
      </c>
      <c r="C67" s="3" t="str">
        <f t="shared" si="3"/>
        <v>jì</v>
      </c>
      <c r="D67" s="3" t="str">
        <f t="shared" si="2"/>
        <v>qiàn</v>
      </c>
      <c r="F67" s="5" t="s">
        <v>854</v>
      </c>
      <c r="G67" s="5" t="s">
        <v>855</v>
      </c>
      <c r="H67" t="str">
        <f t="shared" si="4"/>
        <v>Qian Ji</v>
      </c>
    </row>
    <row r="68" spans="1:8" ht="23.25" x14ac:dyDescent="0.25">
      <c r="A68" s="4" t="s" ph="1">
        <v>395</v>
      </c>
      <c r="B68" s="5" t="s" ph="1">
        <v>542</v>
      </c>
      <c r="C68" s="3" t="str">
        <f t="shared" si="3"/>
        <v>guō</v>
      </c>
      <c r="D68" s="3" t="str">
        <f t="shared" ref="D68:D131" si="5">PHONETIC(B68)</f>
        <v>lì</v>
      </c>
      <c r="F68" s="5" t="s">
        <v>798</v>
      </c>
      <c r="G68" s="5" t="s">
        <v>792</v>
      </c>
      <c r="H68" t="str">
        <f t="shared" si="4"/>
        <v>Li Guo</v>
      </c>
    </row>
    <row r="69" spans="1:8" ht="23.25" x14ac:dyDescent="0.25">
      <c r="A69" s="4" t="s" ph="1">
        <v>418</v>
      </c>
      <c r="B69" s="5" t="s" ph="1">
        <v>539</v>
      </c>
      <c r="C69" s="3" t="str">
        <f t="shared" si="3"/>
        <v>zhào</v>
      </c>
      <c r="D69" s="3" t="str">
        <f t="shared" si="5"/>
        <v>yáng</v>
      </c>
      <c r="F69" s="5" t="s">
        <v>852</v>
      </c>
      <c r="G69" s="5" t="s">
        <v>845</v>
      </c>
      <c r="H69" t="str">
        <f t="shared" si="4"/>
        <v>Yang Zhao</v>
      </c>
    </row>
    <row r="70" spans="1:8" ht="23.25" x14ac:dyDescent="0.25">
      <c r="A70" s="4" t="s" ph="1">
        <v>421</v>
      </c>
      <c r="B70" s="5" t="s" ph="1">
        <v>537</v>
      </c>
      <c r="C70" s="3" t="str">
        <f t="shared" si="3"/>
        <v>wāng</v>
      </c>
      <c r="D70" s="3" t="str">
        <f t="shared" si="5"/>
        <v>jùnpíng</v>
      </c>
      <c r="F70" s="5" t="s">
        <v>850</v>
      </c>
      <c r="G70" s="5" t="s">
        <v>810</v>
      </c>
      <c r="H70" t="str">
        <f t="shared" si="4"/>
        <v>Junping Wang</v>
      </c>
    </row>
    <row r="71" spans="1:8" ht="23.25" x14ac:dyDescent="0.25">
      <c r="A71" s="4" t="s" ph="1">
        <v>423</v>
      </c>
      <c r="B71" s="5" t="s" ph="1">
        <v>543</v>
      </c>
      <c r="C71" s="3" t="str">
        <f t="shared" si="3"/>
        <v>mèng</v>
      </c>
      <c r="D71" s="3" t="str">
        <f t="shared" si="5"/>
        <v>zhàowěi</v>
      </c>
      <c r="F71" s="5" t="s">
        <v>856</v>
      </c>
      <c r="G71" s="5" t="s">
        <v>857</v>
      </c>
      <c r="H71" t="str">
        <f t="shared" si="4"/>
        <v>Zhaowei Meng</v>
      </c>
    </row>
    <row r="72" spans="1:8" ht="23.25" x14ac:dyDescent="0.25">
      <c r="A72" s="4" t="s" ph="1">
        <v>408</v>
      </c>
      <c r="B72" s="5" t="s" ph="1">
        <v>544</v>
      </c>
      <c r="C72" s="3" t="str">
        <f t="shared" si="3"/>
        <v>cuī</v>
      </c>
      <c r="D72" s="3" t="str">
        <f t="shared" si="5"/>
        <v>yǔjié</v>
      </c>
      <c r="F72" s="5" t="s">
        <v>858</v>
      </c>
      <c r="G72" s="5" t="s">
        <v>818</v>
      </c>
      <c r="H72" t="str">
        <f t="shared" si="4"/>
        <v>Yujie Cui</v>
      </c>
    </row>
    <row r="73" spans="1:8" ht="23.25" x14ac:dyDescent="0.25">
      <c r="A73" s="4" t="s" ph="1">
        <v>404</v>
      </c>
      <c r="B73" s="5" t="s" ph="1">
        <v>545</v>
      </c>
      <c r="C73" s="3" t="str">
        <f t="shared" si="3"/>
        <v>wáng</v>
      </c>
      <c r="D73" s="3" t="str">
        <f t="shared" si="5"/>
        <v>róng</v>
      </c>
      <c r="F73" s="5" t="s">
        <v>859</v>
      </c>
      <c r="G73" s="5" t="s">
        <v>810</v>
      </c>
      <c r="H73" t="str">
        <f t="shared" si="4"/>
        <v>Rong Wang</v>
      </c>
    </row>
    <row r="74" spans="1:8" ht="23.25" x14ac:dyDescent="0.25">
      <c r="A74" s="4" t="s" ph="1">
        <v>424</v>
      </c>
      <c r="B74" s="5" t="s" ph="1">
        <v>542</v>
      </c>
      <c r="C74" s="3" t="str">
        <f t="shared" si="3"/>
        <v>rèn</v>
      </c>
      <c r="D74" s="3" t="str">
        <f t="shared" si="5"/>
        <v>lì</v>
      </c>
      <c r="F74" s="5" t="s">
        <v>798</v>
      </c>
      <c r="G74" s="5" t="s">
        <v>860</v>
      </c>
      <c r="H74" t="str">
        <f t="shared" si="4"/>
        <v>Li Ren</v>
      </c>
    </row>
    <row r="75" spans="1:8" ht="23.25" x14ac:dyDescent="0.25">
      <c r="A75" s="4" t="s" ph="1">
        <v>384</v>
      </c>
      <c r="B75" s="5" t="s" ph="1">
        <v>489</v>
      </c>
      <c r="C75" s="3" t="str">
        <f t="shared" si="3"/>
        <v>yǐn</v>
      </c>
      <c r="D75" s="3" t="str">
        <f t="shared" si="5"/>
        <v>hǎifāng</v>
      </c>
      <c r="F75" s="5" t="s">
        <v>769</v>
      </c>
      <c r="G75" s="5" t="s">
        <v>770</v>
      </c>
      <c r="H75" t="str">
        <f t="shared" si="4"/>
        <v>Haifang Yin</v>
      </c>
    </row>
    <row r="76" spans="1:8" ht="23.25" x14ac:dyDescent="0.25">
      <c r="A76" s="4" t="s" ph="1">
        <v>425</v>
      </c>
      <c r="B76" s="5" t="s" ph="1">
        <v>546</v>
      </c>
      <c r="C76" s="3" t="str">
        <f t="shared" si="3"/>
        <v>zhān</v>
      </c>
      <c r="D76" s="3" t="str">
        <f t="shared" si="5"/>
        <v>hóng</v>
      </c>
      <c r="F76" s="5" t="s">
        <v>784</v>
      </c>
      <c r="G76" s="5" t="s">
        <v>861</v>
      </c>
      <c r="H76" t="str">
        <f t="shared" si="4"/>
        <v>Hong Zhan</v>
      </c>
    </row>
    <row r="77" spans="1:8" ht="23.25" x14ac:dyDescent="0.25">
      <c r="A77" s="4" t="s" ph="1">
        <v>418</v>
      </c>
      <c r="B77" s="5" t="s" ph="1">
        <v>547</v>
      </c>
      <c r="C77" s="3" t="str">
        <f t="shared" si="3"/>
        <v>zhào</v>
      </c>
      <c r="D77" s="3" t="str">
        <f t="shared" si="5"/>
        <v>shǎozhēn</v>
      </c>
      <c r="F77" s="5" t="s">
        <v>862</v>
      </c>
      <c r="G77" s="5" t="s">
        <v>845</v>
      </c>
      <c r="H77" t="str">
        <f t="shared" si="4"/>
        <v>Shaozhen Zhao</v>
      </c>
    </row>
    <row r="78" spans="1:8" ht="23.25" x14ac:dyDescent="0.25">
      <c r="A78" s="4" t="s" ph="1">
        <v>399</v>
      </c>
      <c r="B78" s="5" t="s" ph="1">
        <v>548</v>
      </c>
      <c r="C78" s="3" t="str">
        <f t="shared" si="3"/>
        <v>lǐ</v>
      </c>
      <c r="D78" s="3" t="str">
        <f t="shared" si="5"/>
        <v>xiǎoróng</v>
      </c>
      <c r="F78" s="5" t="s">
        <v>863</v>
      </c>
      <c r="G78" s="5" t="s">
        <v>798</v>
      </c>
      <c r="H78" t="str">
        <f t="shared" si="4"/>
        <v>Xiaorong Li</v>
      </c>
    </row>
    <row r="79" spans="1:8" ht="23.25" x14ac:dyDescent="0.25">
      <c r="A79" s="4" t="s" ph="1">
        <v>426</v>
      </c>
      <c r="B79" s="5" t="s" ph="1">
        <v>549</v>
      </c>
      <c r="C79" s="3" t="str">
        <f t="shared" si="3"/>
        <v>wèi</v>
      </c>
      <c r="D79" s="3" t="str">
        <f t="shared" si="5"/>
        <v>ruìhuá</v>
      </c>
      <c r="F79" s="5" t="s">
        <v>864</v>
      </c>
      <c r="G79" s="5" t="s">
        <v>783</v>
      </c>
      <c r="H79" t="str">
        <f t="shared" si="4"/>
        <v>Ruihua Wei</v>
      </c>
    </row>
    <row r="80" spans="1:8" ht="23.25" x14ac:dyDescent="0.25">
      <c r="A80" s="4" t="s" ph="1">
        <v>389</v>
      </c>
      <c r="B80" s="5" t="s" ph="1">
        <v>550</v>
      </c>
      <c r="C80" s="3" t="str">
        <f t="shared" si="3"/>
        <v>zhāng</v>
      </c>
      <c r="D80" s="3" t="str">
        <f t="shared" si="5"/>
        <v>xiǎomǐn</v>
      </c>
      <c r="F80" s="5" t="s">
        <v>865</v>
      </c>
      <c r="G80" s="5" t="s">
        <v>780</v>
      </c>
      <c r="H80" t="str">
        <f t="shared" si="4"/>
        <v>Xiaomin Zhang</v>
      </c>
    </row>
    <row r="81" spans="1:8" ht="23.25" x14ac:dyDescent="0.25">
      <c r="A81" s="4" t="s" ph="1">
        <v>427</v>
      </c>
      <c r="B81" s="5" t="s" ph="1">
        <v>551</v>
      </c>
      <c r="C81" s="3" t="str">
        <f t="shared" si="3"/>
        <v>sūn</v>
      </c>
      <c r="D81" s="3" t="str">
        <f t="shared" si="5"/>
        <v>jìng</v>
      </c>
      <c r="F81" s="5" t="s">
        <v>866</v>
      </c>
      <c r="G81" s="5" t="s">
        <v>867</v>
      </c>
      <c r="H81" t="str">
        <f t="shared" si="4"/>
        <v>Jing Sun</v>
      </c>
    </row>
    <row r="82" spans="1:8" ht="23.25" x14ac:dyDescent="0.25">
      <c r="A82" s="4" t="s" ph="1">
        <v>428</v>
      </c>
      <c r="B82" s="5" t="s" ph="1">
        <v>552</v>
      </c>
      <c r="C82" s="3" t="str">
        <f t="shared" si="3"/>
        <v>qián</v>
      </c>
      <c r="D82" s="3" t="str">
        <f t="shared" si="5"/>
        <v>xuéhàn</v>
      </c>
      <c r="F82" s="5" t="s">
        <v>868</v>
      </c>
      <c r="G82" s="5" t="s">
        <v>854</v>
      </c>
      <c r="H82" t="str">
        <f t="shared" si="4"/>
        <v>Xuehan Qian</v>
      </c>
    </row>
    <row r="83" spans="1:8" ht="23.25" x14ac:dyDescent="0.25">
      <c r="A83" s="4" t="s" ph="1">
        <v>429</v>
      </c>
      <c r="B83" s="5" t="s" ph="1">
        <v>553</v>
      </c>
      <c r="C83" s="3" t="str">
        <f t="shared" si="3"/>
        <v>huáng</v>
      </c>
      <c r="D83" s="3" t="str">
        <f t="shared" si="5"/>
        <v>yuè</v>
      </c>
      <c r="F83" s="5" t="s">
        <v>825</v>
      </c>
      <c r="G83" s="5" t="s">
        <v>869</v>
      </c>
      <c r="H83" t="str">
        <f t="shared" si="4"/>
        <v>Yue Huang</v>
      </c>
    </row>
    <row r="84" spans="1:8" ht="23.25" x14ac:dyDescent="0.25">
      <c r="A84" s="4" t="s" ph="1">
        <v>430</v>
      </c>
      <c r="B84" s="5" t="s" ph="1">
        <v>554</v>
      </c>
      <c r="C84" s="3" t="str">
        <f t="shared" si="3"/>
        <v>dōng</v>
      </c>
      <c r="D84" s="3" t="str">
        <f t="shared" si="5"/>
        <v>lìjié</v>
      </c>
      <c r="F84" s="5" t="s">
        <v>870</v>
      </c>
      <c r="G84" s="5" t="s">
        <v>838</v>
      </c>
      <c r="H84" t="str">
        <f t="shared" si="4"/>
        <v>Lijie Dong</v>
      </c>
    </row>
    <row r="85" spans="1:8" ht="23.25" x14ac:dyDescent="0.25">
      <c r="A85" s="4" t="s" ph="1">
        <v>405</v>
      </c>
      <c r="B85" s="5" t="s" ph="1">
        <v>555</v>
      </c>
      <c r="C85" s="3" t="str">
        <f t="shared" si="3"/>
        <v>liú</v>
      </c>
      <c r="D85" s="3" t="str">
        <f t="shared" si="5"/>
        <v>jùpíng</v>
      </c>
      <c r="F85" s="5" t="s">
        <v>871</v>
      </c>
      <c r="G85" s="5" t="s">
        <v>812</v>
      </c>
      <c r="H85" t="str">
        <f t="shared" si="4"/>
        <v>Juping Liu</v>
      </c>
    </row>
    <row r="86" spans="1:8" ht="23.25" x14ac:dyDescent="0.25">
      <c r="A86" s="4" t="s" ph="1">
        <v>424</v>
      </c>
      <c r="B86" s="5" t="s" ph="1">
        <v>556</v>
      </c>
      <c r="C86" s="3" t="str">
        <f t="shared" si="3"/>
        <v>rèn</v>
      </c>
      <c r="D86" s="3" t="str">
        <f t="shared" si="5"/>
        <v>xīnjūn</v>
      </c>
      <c r="F86" s="5" t="s">
        <v>872</v>
      </c>
      <c r="G86" s="5" t="s">
        <v>860</v>
      </c>
      <c r="H86" t="str">
        <f t="shared" si="4"/>
        <v>Xinjun Ren</v>
      </c>
    </row>
    <row r="87" spans="1:8" ht="23.25" x14ac:dyDescent="0.25">
      <c r="A87" s="4" t="s" ph="1">
        <v>389</v>
      </c>
      <c r="B87" s="5" t="s" ph="1">
        <v>557</v>
      </c>
      <c r="C87" s="3" t="str">
        <f t="shared" si="3"/>
        <v>zhāng</v>
      </c>
      <c r="D87" s="3" t="str">
        <f t="shared" si="5"/>
        <v>míngliàng</v>
      </c>
      <c r="F87" s="5" t="s">
        <v>873</v>
      </c>
      <c r="G87" s="5" t="s">
        <v>780</v>
      </c>
      <c r="H87" t="str">
        <f t="shared" si="4"/>
        <v>Mingliang Zhang</v>
      </c>
    </row>
    <row r="88" spans="1:8" ht="23.25" x14ac:dyDescent="0.25">
      <c r="A88" s="4" t="s" ph="1">
        <v>431</v>
      </c>
      <c r="B88" s="5" t="s" ph="1">
        <v>558</v>
      </c>
      <c r="C88" s="3" t="str">
        <f t="shared" si="3"/>
        <v>yán</v>
      </c>
      <c r="D88" s="3" t="str">
        <f t="shared" si="5"/>
        <v>huá</v>
      </c>
      <c r="F88" s="5" t="s">
        <v>874</v>
      </c>
      <c r="G88" s="5" t="s">
        <v>803</v>
      </c>
      <c r="H88" t="str">
        <f t="shared" si="4"/>
        <v>Hua Yan</v>
      </c>
    </row>
    <row r="89" spans="1:8" ht="23.25" x14ac:dyDescent="0.25">
      <c r="A89" s="4" t="s" ph="1">
        <v>432</v>
      </c>
      <c r="B89" s="5" t="s" ph="1">
        <v>559</v>
      </c>
      <c r="C89" s="3" t="str">
        <f t="shared" si="3"/>
        <v>shǐ</v>
      </c>
      <c r="D89" s="3" t="str">
        <f t="shared" si="5"/>
        <v>xuéfēng</v>
      </c>
      <c r="F89" s="5" t="s">
        <v>875</v>
      </c>
      <c r="G89" s="5" t="s">
        <v>774</v>
      </c>
      <c r="H89" t="str">
        <f t="shared" si="4"/>
        <v>Xuefeng Shi</v>
      </c>
    </row>
    <row r="90" spans="1:8" ht="23.25" x14ac:dyDescent="0.25">
      <c r="A90" s="4" t="s" ph="1">
        <v>399</v>
      </c>
      <c r="B90" s="5" t="s" ph="1">
        <v>560</v>
      </c>
      <c r="C90" s="3" t="str">
        <f t="shared" si="3"/>
        <v>lǐ</v>
      </c>
      <c r="D90" s="3" t="str">
        <f t="shared" si="5"/>
        <v>xuān</v>
      </c>
      <c r="F90" s="5" t="s">
        <v>876</v>
      </c>
      <c r="G90" s="5" t="s">
        <v>798</v>
      </c>
      <c r="H90" t="str">
        <f t="shared" si="4"/>
        <v>Xuan Li</v>
      </c>
    </row>
    <row r="91" spans="1:8" ht="23.25" x14ac:dyDescent="0.25">
      <c r="A91" s="4" t="s" ph="1">
        <v>404</v>
      </c>
      <c r="B91" s="5" t="s" ph="1">
        <v>561</v>
      </c>
      <c r="C91" s="3" t="str">
        <f t="shared" si="3"/>
        <v>wáng</v>
      </c>
      <c r="D91" s="3" t="str">
        <f t="shared" si="5"/>
        <v>yàn</v>
      </c>
      <c r="F91" s="5" t="s">
        <v>803</v>
      </c>
      <c r="G91" s="5" t="s">
        <v>810</v>
      </c>
      <c r="H91" t="str">
        <f t="shared" si="4"/>
        <v>Yan Wang</v>
      </c>
    </row>
    <row r="92" spans="1:8" ht="23.25" x14ac:dyDescent="0.25">
      <c r="A92" s="4" t="s" ph="1">
        <v>433</v>
      </c>
      <c r="B92" s="5" t="s" ph="1">
        <v>562</v>
      </c>
      <c r="C92" s="3" t="str">
        <f t="shared" si="3"/>
        <v>wàn</v>
      </c>
      <c r="D92" s="3" t="str">
        <f t="shared" si="5"/>
        <v>chūnxiǎo</v>
      </c>
      <c r="F92" s="5" t="s">
        <v>877</v>
      </c>
      <c r="G92" s="5" t="s">
        <v>878</v>
      </c>
      <c r="H92" t="str">
        <f t="shared" si="4"/>
        <v>Chunxiao Wan</v>
      </c>
    </row>
    <row r="93" spans="1:8" ht="23.25" x14ac:dyDescent="0.25">
      <c r="A93" s="4" t="s" ph="1">
        <v>434</v>
      </c>
      <c r="B93" s="5" t="s" ph="1">
        <v>563</v>
      </c>
      <c r="C93" s="3" t="str">
        <f t="shared" si="3"/>
        <v>mǎ</v>
      </c>
      <c r="D93" s="3" t="str">
        <f t="shared" si="5"/>
        <v>jiànxióng</v>
      </c>
      <c r="F93" s="5" t="s">
        <v>879</v>
      </c>
      <c r="G93" s="5" t="s">
        <v>880</v>
      </c>
      <c r="H93" t="str">
        <f t="shared" si="4"/>
        <v>Jianxiong Ma</v>
      </c>
    </row>
    <row r="94" spans="1:8" ht="23.25" x14ac:dyDescent="0.25">
      <c r="A94" s="4" t="s" ph="1">
        <v>421</v>
      </c>
      <c r="B94" s="5" t="s" ph="1">
        <v>537</v>
      </c>
      <c r="C94" s="3" t="str">
        <f t="shared" si="3"/>
        <v>wāng</v>
      </c>
      <c r="D94" s="3" t="str">
        <f t="shared" si="5"/>
        <v>jùnpíng</v>
      </c>
      <c r="F94" s="5" t="s">
        <v>850</v>
      </c>
      <c r="G94" s="5" t="s">
        <v>810</v>
      </c>
      <c r="H94" t="str">
        <f t="shared" si="4"/>
        <v>Junping Wang</v>
      </c>
    </row>
    <row r="95" spans="1:8" ht="23.25" x14ac:dyDescent="0.25">
      <c r="A95" s="4" t="s" ph="1">
        <v>435</v>
      </c>
      <c r="B95" s="5" t="s" ph="1">
        <v>564</v>
      </c>
      <c r="C95" s="3" t="str">
        <f t="shared" si="3"/>
        <v>shěn</v>
      </c>
      <c r="D95" s="3" t="str">
        <f t="shared" si="5"/>
        <v>jùnlín</v>
      </c>
      <c r="F95" s="5" t="s">
        <v>881</v>
      </c>
      <c r="G95" s="5" t="s">
        <v>882</v>
      </c>
      <c r="H95" t="str">
        <f t="shared" si="4"/>
        <v>Junlin Shen</v>
      </c>
    </row>
    <row r="96" spans="1:8" ht="23.25" x14ac:dyDescent="0.25">
      <c r="A96" s="4" t="s" ph="1">
        <v>418</v>
      </c>
      <c r="B96" s="5" t="s" ph="1">
        <v>539</v>
      </c>
      <c r="C96" s="3" t="str">
        <f t="shared" si="3"/>
        <v>zhào</v>
      </c>
      <c r="D96" s="3" t="str">
        <f t="shared" si="5"/>
        <v>yáng</v>
      </c>
      <c r="F96" s="5" t="s">
        <v>852</v>
      </c>
      <c r="G96" s="5" t="s">
        <v>845</v>
      </c>
      <c r="H96" t="str">
        <f t="shared" si="4"/>
        <v>Yang Zhao</v>
      </c>
    </row>
    <row r="97" spans="1:8" ht="23.25" x14ac:dyDescent="0.25">
      <c r="A97" s="4" t="s" ph="1">
        <v>405</v>
      </c>
      <c r="B97" s="5" t="s" ph="1">
        <v>540</v>
      </c>
      <c r="C97" s="3" t="str">
        <f t="shared" si="3"/>
        <v>liú</v>
      </c>
      <c r="D97" s="3" t="str">
        <f t="shared" si="5"/>
        <v>jūn</v>
      </c>
      <c r="F97" s="5" t="s">
        <v>853</v>
      </c>
      <c r="G97" s="5" t="s">
        <v>812</v>
      </c>
      <c r="H97" t="str">
        <f t="shared" si="4"/>
        <v>Jun Liu</v>
      </c>
    </row>
    <row r="98" spans="1:8" ht="23.25" x14ac:dyDescent="0.25">
      <c r="A98" s="4" t="s" ph="1">
        <v>436</v>
      </c>
      <c r="B98" s="5" t="s" ph="1">
        <v>565</v>
      </c>
      <c r="C98" s="3" t="str">
        <f t="shared" si="3"/>
        <v>xià</v>
      </c>
      <c r="D98" s="3" t="str">
        <f t="shared" si="5"/>
        <v>shuǎng</v>
      </c>
      <c r="F98" s="5" t="s">
        <v>883</v>
      </c>
      <c r="G98" s="5" t="s">
        <v>884</v>
      </c>
      <c r="H98" t="str">
        <f t="shared" si="4"/>
        <v>Shuang Xia</v>
      </c>
    </row>
    <row r="99" spans="1:8" ht="23.25" x14ac:dyDescent="0.25">
      <c r="A99" s="4" t="s" ph="1">
        <v>437</v>
      </c>
      <c r="B99" s="5" t="s" ph="1">
        <v>553</v>
      </c>
      <c r="C99" s="3" t="str">
        <f t="shared" si="3"/>
        <v>chéng</v>
      </c>
      <c r="D99" s="3" t="str">
        <f t="shared" si="5"/>
        <v>yuè</v>
      </c>
      <c r="F99" s="5" t="s">
        <v>825</v>
      </c>
      <c r="G99" s="5" t="s">
        <v>885</v>
      </c>
      <c r="H99" t="str">
        <f t="shared" si="4"/>
        <v>Yue Cheng</v>
      </c>
    </row>
    <row r="100" spans="1:8" ht="23.25" x14ac:dyDescent="0.25">
      <c r="A100" s="4" t="s" ph="1">
        <v>422</v>
      </c>
      <c r="B100" s="5" t="s" ph="1">
        <v>541</v>
      </c>
      <c r="C100" s="3" t="str">
        <f t="shared" si="3"/>
        <v>jì</v>
      </c>
      <c r="D100" s="3" t="str">
        <f t="shared" si="5"/>
        <v>qiàn</v>
      </c>
      <c r="F100" s="5" t="s">
        <v>854</v>
      </c>
      <c r="G100" s="5" t="s">
        <v>855</v>
      </c>
      <c r="H100" t="str">
        <f t="shared" si="4"/>
        <v>Qian Ji</v>
      </c>
    </row>
    <row r="101" spans="1:8" ht="23.25" x14ac:dyDescent="0.25">
      <c r="A101" s="4" t="s" ph="1">
        <v>438</v>
      </c>
      <c r="B101" s="5" t="s" ph="1">
        <v>542</v>
      </c>
      <c r="C101" s="3" t="str">
        <f t="shared" si="3"/>
        <v>cáo</v>
      </c>
      <c r="D101" s="3" t="str">
        <f t="shared" si="5"/>
        <v>lì</v>
      </c>
      <c r="F101" s="5" t="s">
        <v>798</v>
      </c>
      <c r="G101" s="5" t="s">
        <v>886</v>
      </c>
      <c r="H101" t="str">
        <f t="shared" si="4"/>
        <v>Li Cao</v>
      </c>
    </row>
    <row r="102" spans="1:8" ht="23.25" x14ac:dyDescent="0.25">
      <c r="A102" s="4" t="s" ph="1">
        <v>434</v>
      </c>
      <c r="B102" s="5" t="s" ph="1">
        <v>566</v>
      </c>
      <c r="C102" s="3" t="str">
        <f t="shared" si="3"/>
        <v>mǎ</v>
      </c>
      <c r="D102" s="3" t="str">
        <f t="shared" si="5"/>
        <v>xiànghóng</v>
      </c>
      <c r="F102" s="5" t="s">
        <v>887</v>
      </c>
      <c r="G102" s="5" t="s">
        <v>880</v>
      </c>
      <c r="H102" t="str">
        <f t="shared" si="4"/>
        <v>Xianghong Ma</v>
      </c>
    </row>
    <row r="103" spans="1:8" ht="23.25" x14ac:dyDescent="0.25">
      <c r="A103" s="4" t="s" ph="1">
        <v>399</v>
      </c>
      <c r="B103" s="5" t="s" ph="1">
        <v>567</v>
      </c>
      <c r="C103" s="3" t="str">
        <f t="shared" si="3"/>
        <v>lǐ</v>
      </c>
      <c r="D103" s="3" t="str">
        <f t="shared" si="5"/>
        <v>zhú</v>
      </c>
      <c r="F103" s="5" t="s">
        <v>847</v>
      </c>
      <c r="G103" s="5" t="s">
        <v>798</v>
      </c>
      <c r="H103" t="str">
        <f t="shared" si="4"/>
        <v>Zhu Li</v>
      </c>
    </row>
    <row r="104" spans="1:8" ht="23.25" x14ac:dyDescent="0.25">
      <c r="A104" s="4" t="s" ph="1">
        <v>439</v>
      </c>
      <c r="B104" s="5" t="s" ph="1">
        <v>568</v>
      </c>
      <c r="C104" s="3" t="str">
        <f t="shared" si="3"/>
        <v>yáng</v>
      </c>
      <c r="D104" s="3" t="str">
        <f t="shared" si="5"/>
        <v>qīng</v>
      </c>
      <c r="F104" s="5" t="s">
        <v>888</v>
      </c>
      <c r="G104" s="5" t="s">
        <v>852</v>
      </c>
      <c r="H104" t="str">
        <f t="shared" si="4"/>
        <v>Qing Yang</v>
      </c>
    </row>
    <row r="105" spans="1:8" ht="23.25" x14ac:dyDescent="0.25">
      <c r="A105" s="4" t="s" ph="1">
        <v>410</v>
      </c>
      <c r="B105" s="5" t="s" ph="1">
        <v>507</v>
      </c>
      <c r="C105" s="3" t="str">
        <f t="shared" si="3"/>
        <v>chén</v>
      </c>
      <c r="D105" s="3" t="str">
        <f t="shared" si="5"/>
        <v>yán</v>
      </c>
      <c r="F105" s="5" t="s">
        <v>803</v>
      </c>
      <c r="G105" s="5" t="s">
        <v>822</v>
      </c>
      <c r="H105" t="str">
        <f t="shared" si="4"/>
        <v>Yan Chen</v>
      </c>
    </row>
    <row r="106" spans="1:8" ht="23.25" x14ac:dyDescent="0.25">
      <c r="A106" s="4" t="s" ph="1">
        <v>399</v>
      </c>
      <c r="B106" s="5" t="s" ph="1">
        <v>569</v>
      </c>
      <c r="C106" s="3" t="str">
        <f t="shared" si="3"/>
        <v>lǐ</v>
      </c>
      <c r="D106" s="3" t="str">
        <f t="shared" si="5"/>
        <v>yǒnglè</v>
      </c>
      <c r="F106" s="5" t="s">
        <v>889</v>
      </c>
      <c r="G106" s="5" t="s">
        <v>798</v>
      </c>
      <c r="H106" t="str">
        <f t="shared" si="4"/>
        <v>Yongle Li</v>
      </c>
    </row>
    <row r="107" spans="1:8" ht="23.25" x14ac:dyDescent="0.25">
      <c r="A107" s="4" t="s" ph="1">
        <v>440</v>
      </c>
      <c r="B107" s="5" t="s" ph="1">
        <v>570</v>
      </c>
      <c r="C107" s="3" t="str">
        <f t="shared" si="3"/>
        <v>biān</v>
      </c>
      <c r="D107" s="3" t="str">
        <f t="shared" si="5"/>
        <v>bō</v>
      </c>
      <c r="F107" s="5" t="s">
        <v>890</v>
      </c>
      <c r="G107" s="5" t="s">
        <v>891</v>
      </c>
      <c r="H107" t="str">
        <f t="shared" si="4"/>
        <v>Bo Bian</v>
      </c>
    </row>
    <row r="108" spans="1:8" ht="23.25" x14ac:dyDescent="0.25">
      <c r="A108" s="4" t="s" ph="1">
        <v>412</v>
      </c>
      <c r="B108" s="5" t="s" ph="1">
        <v>533</v>
      </c>
      <c r="C108" s="3" t="str">
        <f t="shared" si="3"/>
        <v>dù</v>
      </c>
      <c r="D108" s="3" t="str">
        <f t="shared" si="5"/>
        <v>xīn</v>
      </c>
      <c r="F108" s="5" t="s">
        <v>842</v>
      </c>
      <c r="G108" s="5" t="s">
        <v>826</v>
      </c>
      <c r="H108" t="str">
        <f t="shared" si="4"/>
        <v>Xin Du</v>
      </c>
    </row>
    <row r="109" spans="1:8" ht="23.25" x14ac:dyDescent="0.25">
      <c r="A109" s="4" t="s" ph="1">
        <v>441</v>
      </c>
      <c r="B109" s="5" t="s" ph="1">
        <v>571</v>
      </c>
      <c r="C109" s="3" t="str">
        <f t="shared" si="3"/>
        <v>niè</v>
      </c>
      <c r="D109" s="3" t="str">
        <f t="shared" si="5"/>
        <v>jīng</v>
      </c>
      <c r="F109" s="5" t="s">
        <v>866</v>
      </c>
      <c r="G109" s="5" t="s">
        <v>892</v>
      </c>
      <c r="H109" t="str">
        <f t="shared" si="4"/>
        <v>Jing Nie</v>
      </c>
    </row>
    <row r="110" spans="1:8" ht="23.25" x14ac:dyDescent="0.25">
      <c r="A110" s="4" t="s" ph="1">
        <v>389</v>
      </c>
      <c r="B110" s="5" t="s" ph="1">
        <v>572</v>
      </c>
      <c r="C110" s="3" t="str">
        <f t="shared" si="3"/>
        <v>zhāng</v>
      </c>
      <c r="D110" s="3" t="str">
        <f t="shared" si="5"/>
        <v>hóngyǔ</v>
      </c>
      <c r="F110" s="5" t="s">
        <v>893</v>
      </c>
      <c r="G110" s="5" t="s">
        <v>780</v>
      </c>
      <c r="H110" t="str">
        <f t="shared" si="4"/>
        <v>Hongyu Zhang</v>
      </c>
    </row>
    <row r="111" spans="1:8" ht="23.25" x14ac:dyDescent="0.25">
      <c r="A111" s="4" t="s" ph="1">
        <v>426</v>
      </c>
      <c r="B111" s="5" t="s" ph="1">
        <v>573</v>
      </c>
      <c r="C111" s="3" t="str">
        <f t="shared" si="3"/>
        <v>wèi</v>
      </c>
      <c r="D111" s="3" t="str">
        <f t="shared" si="5"/>
        <v>lìpíng</v>
      </c>
      <c r="F111" s="5" t="s">
        <v>894</v>
      </c>
      <c r="G111" s="5" t="s">
        <v>783</v>
      </c>
      <c r="H111" t="str">
        <f t="shared" si="4"/>
        <v>Liping Wei</v>
      </c>
    </row>
    <row r="112" spans="1:8" ht="23.25" x14ac:dyDescent="0.25">
      <c r="A112" s="4" t="s" ph="1">
        <v>411</v>
      </c>
      <c r="B112" s="5" t="s" ph="1">
        <v>574</v>
      </c>
      <c r="C112" s="3" t="str">
        <f t="shared" si="3"/>
        <v>gāo</v>
      </c>
      <c r="D112" s="3" t="str">
        <f t="shared" si="5"/>
        <v>jìng</v>
      </c>
      <c r="F112" s="5" t="s">
        <v>866</v>
      </c>
      <c r="G112" s="5" t="s">
        <v>824</v>
      </c>
      <c r="H112" t="str">
        <f t="shared" si="4"/>
        <v>Jing Gao</v>
      </c>
    </row>
    <row r="113" spans="1:8" ht="23.25" x14ac:dyDescent="0.25">
      <c r="A113" s="4" t="s" ph="1">
        <v>442</v>
      </c>
      <c r="B113" s="5" t="s" ph="1">
        <v>575</v>
      </c>
      <c r="C113" s="3" t="str">
        <f t="shared" si="3"/>
        <v>cóng</v>
      </c>
      <c r="D113" s="3" t="str">
        <f t="shared" si="5"/>
        <v>hóngliáng</v>
      </c>
      <c r="F113" s="5" t="s">
        <v>895</v>
      </c>
      <c r="G113" s="5" t="s">
        <v>896</v>
      </c>
      <c r="H113" t="str">
        <f t="shared" si="4"/>
        <v>Hongliang Cong</v>
      </c>
    </row>
    <row r="114" spans="1:8" ht="23.25" x14ac:dyDescent="0.25">
      <c r="A114" s="4" t="s" ph="1">
        <v>389</v>
      </c>
      <c r="B114" s="5" t="s" ph="1">
        <v>576</v>
      </c>
      <c r="C114" s="3" t="str">
        <f t="shared" si="3"/>
        <v>zhāng</v>
      </c>
      <c r="D114" s="3" t="str">
        <f t="shared" si="5"/>
        <v>jìngxiá</v>
      </c>
      <c r="F114" s="5" t="s">
        <v>897</v>
      </c>
      <c r="G114" s="5" t="s">
        <v>780</v>
      </c>
      <c r="H114" t="str">
        <f t="shared" si="4"/>
        <v>Jingxia Zhang</v>
      </c>
    </row>
    <row r="115" spans="1:8" ht="23.25" x14ac:dyDescent="0.25">
      <c r="A115" s="4" t="s" ph="1">
        <v>396</v>
      </c>
      <c r="B115" s="5" t="s" ph="1">
        <v>577</v>
      </c>
      <c r="C115" s="3" t="str">
        <f t="shared" si="3"/>
        <v>hú</v>
      </c>
      <c r="D115" s="3" t="str">
        <f t="shared" si="5"/>
        <v>yuèchéng</v>
      </c>
      <c r="F115" s="5" t="s">
        <v>898</v>
      </c>
      <c r="G115" s="5" t="s">
        <v>794</v>
      </c>
      <c r="H115" t="str">
        <f t="shared" si="4"/>
        <v>Yuecheng Hu</v>
      </c>
    </row>
    <row r="116" spans="1:8" ht="23.25" x14ac:dyDescent="0.25">
      <c r="A116" s="4" t="s" ph="1">
        <v>399</v>
      </c>
      <c r="B116" s="5" t="s" ph="1">
        <v>578</v>
      </c>
      <c r="C116" s="3" t="str">
        <f t="shared" si="3"/>
        <v>lǐ</v>
      </c>
      <c r="D116" s="3" t="str">
        <f t="shared" si="5"/>
        <v>xīmíng</v>
      </c>
      <c r="F116" s="5" t="s">
        <v>899</v>
      </c>
      <c r="G116" s="5" t="s">
        <v>798</v>
      </c>
      <c r="H116" t="str">
        <f t="shared" si="4"/>
        <v>Ximing Li</v>
      </c>
    </row>
    <row r="117" spans="1:8" ht="23.25" x14ac:dyDescent="0.25">
      <c r="A117" s="4" t="s" ph="1">
        <v>434</v>
      </c>
      <c r="B117" s="5" t="s" ph="1">
        <v>579</v>
      </c>
      <c r="C117" s="3" t="str">
        <f t="shared" si="3"/>
        <v>mǎ</v>
      </c>
      <c r="D117" s="3" t="str">
        <f t="shared" si="5"/>
        <v>wēi</v>
      </c>
      <c r="F117" s="5" t="s">
        <v>783</v>
      </c>
      <c r="G117" s="5" t="s">
        <v>880</v>
      </c>
      <c r="H117" t="str">
        <f t="shared" si="4"/>
        <v>Wei Ma</v>
      </c>
    </row>
    <row r="118" spans="1:8" ht="23.25" x14ac:dyDescent="0.25">
      <c r="A118" s="4" t="s" ph="1">
        <v>389</v>
      </c>
      <c r="B118" s="5" t="s" ph="1">
        <v>513</v>
      </c>
      <c r="C118" s="3" t="str">
        <f t="shared" si="3"/>
        <v>zhāng</v>
      </c>
      <c r="D118" s="3" t="str">
        <f t="shared" si="5"/>
        <v>yǐng</v>
      </c>
      <c r="F118" s="5" t="s">
        <v>805</v>
      </c>
      <c r="G118" s="5" t="s">
        <v>780</v>
      </c>
      <c r="H118" t="str">
        <f t="shared" si="4"/>
        <v>Ying Zhang</v>
      </c>
    </row>
    <row r="119" spans="1:8" ht="23.25" x14ac:dyDescent="0.25">
      <c r="A119" s="4" t="s" ph="1">
        <v>443</v>
      </c>
      <c r="B119" s="5" t="s" ph="1">
        <v>580</v>
      </c>
      <c r="C119" s="3" t="str">
        <f t="shared" si="3"/>
        <v>gěng</v>
      </c>
      <c r="D119" s="3" t="str">
        <f t="shared" si="5"/>
        <v>jié</v>
      </c>
      <c r="F119" s="5" t="s">
        <v>800</v>
      </c>
      <c r="G119" s="5" t="s">
        <v>900</v>
      </c>
      <c r="H119" t="str">
        <f t="shared" si="4"/>
        <v>Jie Geng</v>
      </c>
    </row>
    <row r="120" spans="1:8" ht="23.25" x14ac:dyDescent="0.25">
      <c r="A120" s="4" t="s" ph="1">
        <v>392</v>
      </c>
      <c r="B120" s="5" t="s" ph="1">
        <v>581</v>
      </c>
      <c r="C120" s="3" t="str">
        <f t="shared" si="3"/>
        <v>féng</v>
      </c>
      <c r="D120" s="3" t="str">
        <f t="shared" si="5"/>
        <v>jīnpíng</v>
      </c>
      <c r="F120" s="5" t="s">
        <v>901</v>
      </c>
      <c r="G120" s="5" t="s">
        <v>786</v>
      </c>
      <c r="H120" t="str">
        <f t="shared" si="4"/>
        <v>Jinping Feng</v>
      </c>
    </row>
    <row r="121" spans="1:8" ht="23.25" x14ac:dyDescent="0.25">
      <c r="A121" s="4" t="s" ph="1">
        <v>444</v>
      </c>
      <c r="B121" s="5" t="s" ph="1">
        <v>582</v>
      </c>
      <c r="C121" s="3" t="str">
        <f t="shared" si="3"/>
        <v>lú</v>
      </c>
      <c r="D121" s="3" t="str">
        <f t="shared" si="5"/>
        <v>chéngzhì</v>
      </c>
      <c r="F121" s="5" t="s">
        <v>902</v>
      </c>
      <c r="G121" s="5" t="s">
        <v>816</v>
      </c>
      <c r="H121" t="str">
        <f t="shared" si="4"/>
        <v>Chengzhi Lu</v>
      </c>
    </row>
    <row r="122" spans="1:8" ht="23.25" x14ac:dyDescent="0.25">
      <c r="A122" s="4" t="s" ph="1">
        <v>410</v>
      </c>
      <c r="B122" s="5" t="s" ph="1">
        <v>583</v>
      </c>
      <c r="C122" s="3" t="str">
        <f t="shared" si="3"/>
        <v>chén</v>
      </c>
      <c r="D122" s="3" t="str">
        <f t="shared" si="5"/>
        <v>xīn</v>
      </c>
      <c r="F122" s="5" t="s">
        <v>842</v>
      </c>
      <c r="G122" s="5" t="s">
        <v>822</v>
      </c>
      <c r="H122" t="str">
        <f t="shared" si="4"/>
        <v>Xin Chen</v>
      </c>
    </row>
    <row r="123" spans="1:8" ht="23.25" x14ac:dyDescent="0.25">
      <c r="A123" s="4" t="s" ph="1">
        <v>414</v>
      </c>
      <c r="B123" s="5" t="s" ph="1">
        <v>584</v>
      </c>
      <c r="C123" s="3" t="str">
        <f t="shared" si="3"/>
        <v>dīng</v>
      </c>
      <c r="D123" s="3" t="str">
        <f t="shared" si="5"/>
        <v>kǎi</v>
      </c>
      <c r="F123" s="5" t="s">
        <v>903</v>
      </c>
      <c r="G123" s="5" t="s">
        <v>835</v>
      </c>
      <c r="H123" t="str">
        <f t="shared" si="4"/>
        <v>Kai Ding</v>
      </c>
    </row>
    <row r="124" spans="1:8" ht="23.25" x14ac:dyDescent="0.25">
      <c r="A124" s="4" t="s" ph="1">
        <v>405</v>
      </c>
      <c r="B124" s="5" t="s" ph="1">
        <v>585</v>
      </c>
      <c r="C124" s="3" t="str">
        <f t="shared" si="3"/>
        <v>liú</v>
      </c>
      <c r="D124" s="3" t="str">
        <f t="shared" si="5"/>
        <v>huì</v>
      </c>
      <c r="F124" s="5" t="s">
        <v>904</v>
      </c>
      <c r="G124" s="5" t="s">
        <v>812</v>
      </c>
      <c r="H124" t="str">
        <f t="shared" si="4"/>
        <v>Hui Liu</v>
      </c>
    </row>
    <row r="125" spans="1:8" ht="23.25" x14ac:dyDescent="0.25">
      <c r="A125" s="4" t="s" ph="1">
        <v>410</v>
      </c>
      <c r="B125" s="5" t="s" ph="1">
        <v>586</v>
      </c>
      <c r="C125" s="3" t="str">
        <f t="shared" si="3"/>
        <v>chén</v>
      </c>
      <c r="D125" s="3" t="str">
        <f t="shared" si="5"/>
        <v>tóng</v>
      </c>
      <c r="F125" s="5" t="s">
        <v>905</v>
      </c>
      <c r="G125" s="5" t="s">
        <v>822</v>
      </c>
      <c r="H125" t="str">
        <f t="shared" si="4"/>
        <v>Tong Chen</v>
      </c>
    </row>
    <row r="126" spans="1:8" ht="23.25" x14ac:dyDescent="0.25">
      <c r="A126" s="4" t="s" ph="1">
        <v>404</v>
      </c>
      <c r="B126" s="5" t="s" ph="1">
        <v>587</v>
      </c>
      <c r="C126" s="3" t="str">
        <f t="shared" si="3"/>
        <v>wáng</v>
      </c>
      <c r="D126" s="3" t="str">
        <f t="shared" si="5"/>
        <v>yīhào</v>
      </c>
      <c r="F126" s="5" t="s">
        <v>906</v>
      </c>
      <c r="G126" s="5" t="s">
        <v>810</v>
      </c>
      <c r="H126" t="str">
        <f t="shared" si="4"/>
        <v>Yihao Wang</v>
      </c>
    </row>
    <row r="127" spans="1:8" ht="23.25" x14ac:dyDescent="0.25">
      <c r="A127" s="4" t="s" ph="1">
        <v>399</v>
      </c>
      <c r="B127" s="5" t="s" ph="1">
        <v>588</v>
      </c>
      <c r="C127" s="3" t="str">
        <f t="shared" si="3"/>
        <v>lǐ</v>
      </c>
      <c r="D127" s="3" t="str">
        <f t="shared" si="5"/>
        <v>shìjùn</v>
      </c>
      <c r="F127" s="5" t="s">
        <v>907</v>
      </c>
      <c r="G127" s="5" t="s">
        <v>798</v>
      </c>
      <c r="H127" t="str">
        <f t="shared" si="4"/>
        <v>Shijun Li</v>
      </c>
    </row>
    <row r="128" spans="1:8" ht="23.25" x14ac:dyDescent="0.25">
      <c r="A128" s="4" t="s" ph="1">
        <v>418</v>
      </c>
      <c r="B128" s="5" t="s" ph="1">
        <v>589</v>
      </c>
      <c r="C128" s="3" t="str">
        <f t="shared" si="3"/>
        <v>zhào</v>
      </c>
      <c r="D128" s="3" t="str">
        <f t="shared" si="5"/>
        <v>míngfēng</v>
      </c>
      <c r="F128" s="5" t="s">
        <v>908</v>
      </c>
      <c r="G128" s="5" t="s">
        <v>845</v>
      </c>
      <c r="H128" t="str">
        <f t="shared" si="4"/>
        <v>Mingfeng Zhao</v>
      </c>
    </row>
    <row r="129" spans="1:8" ht="23.25" x14ac:dyDescent="0.25">
      <c r="A129" s="4" t="s" ph="1">
        <v>392</v>
      </c>
      <c r="B129" s="5" t="s" ph="1">
        <v>551</v>
      </c>
      <c r="C129" s="3" t="str">
        <f t="shared" si="3"/>
        <v>féng</v>
      </c>
      <c r="D129" s="3" t="str">
        <f t="shared" si="5"/>
        <v>jìng</v>
      </c>
      <c r="F129" s="5" t="s">
        <v>866</v>
      </c>
      <c r="G129" s="5" t="s">
        <v>786</v>
      </c>
      <c r="H129" t="str">
        <f t="shared" si="4"/>
        <v>Jing Feng</v>
      </c>
    </row>
    <row r="130" spans="1:8" ht="23.25" x14ac:dyDescent="0.25">
      <c r="A130" s="4" t="s" ph="1">
        <v>389</v>
      </c>
      <c r="B130" s="5" t="s" ph="1">
        <v>590</v>
      </c>
      <c r="C130" s="3" t="str">
        <f t="shared" ref="C130:C193" si="6">PHONETIC(A130)</f>
        <v>zhāng</v>
      </c>
      <c r="D130" s="3" t="str">
        <f t="shared" si="5"/>
        <v>yuán</v>
      </c>
      <c r="F130" s="5" t="s">
        <v>909</v>
      </c>
      <c r="G130" s="5" t="s">
        <v>780</v>
      </c>
      <c r="H130" t="str">
        <f t="shared" ref="H130:H193" si="7">F130&amp;" "&amp;G130</f>
        <v>Yuan Zhang</v>
      </c>
    </row>
    <row r="131" spans="1:8" ht="23.25" x14ac:dyDescent="0.25">
      <c r="A131" s="4" t="s" ph="1">
        <v>418</v>
      </c>
      <c r="B131" s="5" t="s" ph="1">
        <v>591</v>
      </c>
      <c r="C131" s="3" t="str">
        <f t="shared" si="6"/>
        <v>zhào</v>
      </c>
      <c r="D131" s="3" t="str">
        <f t="shared" si="5"/>
        <v>xiǎobīn</v>
      </c>
      <c r="F131" s="5" t="s">
        <v>910</v>
      </c>
      <c r="G131" s="5" t="s">
        <v>845</v>
      </c>
      <c r="H131" t="str">
        <f t="shared" si="7"/>
        <v>Xiaobin Zhao</v>
      </c>
    </row>
    <row r="132" spans="1:8" ht="23.25" x14ac:dyDescent="0.25">
      <c r="A132" s="4" t="s" ph="1">
        <v>438</v>
      </c>
      <c r="B132" s="5" t="s" ph="1">
        <v>592</v>
      </c>
      <c r="C132" s="3" t="str">
        <f t="shared" si="6"/>
        <v>cáo</v>
      </c>
      <c r="D132" s="3" t="str">
        <f t="shared" ref="D132:D195" si="8">PHONETIC(B132)</f>
        <v>hǎilóng</v>
      </c>
      <c r="F132" s="5" t="s">
        <v>911</v>
      </c>
      <c r="G132" s="5" t="s">
        <v>886</v>
      </c>
      <c r="H132" t="str">
        <f t="shared" si="7"/>
        <v>Hailong Cao</v>
      </c>
    </row>
    <row r="133" spans="1:8" ht="23.25" x14ac:dyDescent="0.25">
      <c r="A133" s="4" t="s" ph="1">
        <v>438</v>
      </c>
      <c r="B133" s="5" t="s" ph="1">
        <v>593</v>
      </c>
      <c r="C133" s="3" t="str">
        <f t="shared" si="6"/>
        <v>cáo</v>
      </c>
      <c r="D133" s="3" t="str">
        <f t="shared" si="8"/>
        <v>xiǎocāng</v>
      </c>
      <c r="F133" s="5" t="s">
        <v>912</v>
      </c>
      <c r="G133" s="5" t="s">
        <v>886</v>
      </c>
      <c r="H133" t="str">
        <f t="shared" si="7"/>
        <v>Xiaocang Cao</v>
      </c>
    </row>
    <row r="134" spans="1:8" ht="23.25" x14ac:dyDescent="0.25">
      <c r="A134" s="4" t="s" ph="1">
        <v>394</v>
      </c>
      <c r="B134" s="5" t="s" ph="1">
        <v>594</v>
      </c>
      <c r="C134" s="3" t="str">
        <f t="shared" si="6"/>
        <v>zhōu</v>
      </c>
      <c r="D134" s="3" t="str">
        <f t="shared" si="8"/>
        <v>lù</v>
      </c>
      <c r="F134" s="5" t="s">
        <v>816</v>
      </c>
      <c r="G134" s="5" t="s">
        <v>790</v>
      </c>
      <c r="H134" t="str">
        <f t="shared" si="7"/>
        <v>Lu Zhou</v>
      </c>
    </row>
    <row r="135" spans="1:8" ht="23.25" x14ac:dyDescent="0.25">
      <c r="A135" s="4" t="s" ph="1">
        <v>445</v>
      </c>
      <c r="B135" s="5" t="s" ph="1">
        <v>574</v>
      </c>
      <c r="C135" s="3" t="str">
        <f t="shared" si="6"/>
        <v>liáng</v>
      </c>
      <c r="D135" s="3" t="str">
        <f t="shared" si="8"/>
        <v>jìng</v>
      </c>
      <c r="F135" s="5" t="s">
        <v>866</v>
      </c>
      <c r="G135" s="5" t="s">
        <v>913</v>
      </c>
      <c r="H135" t="str">
        <f t="shared" si="7"/>
        <v>Jing Liang</v>
      </c>
    </row>
    <row r="136" spans="1:8" ht="23.25" x14ac:dyDescent="0.25">
      <c r="A136" s="4" t="s" ph="1">
        <v>385</v>
      </c>
      <c r="B136" s="5" t="s" ph="1">
        <v>595</v>
      </c>
      <c r="C136" s="3" t="str">
        <f t="shared" si="6"/>
        <v>xiàng</v>
      </c>
      <c r="D136" s="3" t="str">
        <f t="shared" si="8"/>
        <v>huìlíng</v>
      </c>
      <c r="F136" s="5" t="s">
        <v>914</v>
      </c>
      <c r="G136" s="5" t="s">
        <v>772</v>
      </c>
      <c r="H136" t="str">
        <f t="shared" si="7"/>
        <v>Huiling Xiang</v>
      </c>
    </row>
    <row r="137" spans="1:8" ht="23.25" x14ac:dyDescent="0.25">
      <c r="A137" s="4" t="s" ph="1">
        <v>446</v>
      </c>
      <c r="B137" s="5" t="s" ph="1">
        <v>596</v>
      </c>
      <c r="C137" s="3" t="str">
        <f t="shared" si="6"/>
        <v>sòng</v>
      </c>
      <c r="D137" s="3" t="str">
        <f t="shared" si="8"/>
        <v>hónglì</v>
      </c>
      <c r="F137" s="5" t="s">
        <v>915</v>
      </c>
      <c r="G137" s="5" t="s">
        <v>771</v>
      </c>
      <c r="H137" t="str">
        <f t="shared" si="7"/>
        <v>Hongli Song</v>
      </c>
    </row>
    <row r="138" spans="1:8" ht="23.25" x14ac:dyDescent="0.25">
      <c r="A138" s="4" t="s" ph="1">
        <v>447</v>
      </c>
      <c r="B138" s="5" t="s" ph="1">
        <v>496</v>
      </c>
      <c r="C138" s="3" t="str">
        <f t="shared" si="6"/>
        <v>lù</v>
      </c>
      <c r="D138" s="3" t="str">
        <f t="shared" si="8"/>
        <v>wěi</v>
      </c>
      <c r="F138" s="5" t="s">
        <v>783</v>
      </c>
      <c r="G138" s="5" t="s">
        <v>816</v>
      </c>
      <c r="H138" t="str">
        <f t="shared" si="7"/>
        <v>Wei Lu</v>
      </c>
    </row>
    <row r="139" spans="1:8" ht="23.25" x14ac:dyDescent="0.25">
      <c r="A139" s="4" t="s" ph="1">
        <v>448</v>
      </c>
      <c r="B139" s="5" t="s" ph="1">
        <v>597</v>
      </c>
      <c r="C139" s="3" t="str">
        <f t="shared" si="6"/>
        <v>yú</v>
      </c>
      <c r="D139" s="3" t="str">
        <f t="shared" si="8"/>
        <v>pèi</v>
      </c>
      <c r="F139" s="5" t="s">
        <v>916</v>
      </c>
      <c r="G139" s="5" t="s">
        <v>806</v>
      </c>
      <c r="H139" t="str">
        <f t="shared" si="7"/>
        <v>Pei Yu</v>
      </c>
    </row>
    <row r="140" spans="1:8" ht="23.25" x14ac:dyDescent="0.25">
      <c r="A140" s="4" t="s" ph="1">
        <v>446</v>
      </c>
      <c r="B140" s="5" t="s" ph="1">
        <v>598</v>
      </c>
      <c r="C140" s="3" t="str">
        <f t="shared" si="6"/>
        <v>sòng</v>
      </c>
      <c r="D140" s="3" t="str">
        <f t="shared" si="8"/>
        <v>zhènqiáng</v>
      </c>
      <c r="F140" s="5" t="s">
        <v>917</v>
      </c>
      <c r="G140" s="5" t="s">
        <v>771</v>
      </c>
      <c r="H140" t="str">
        <f t="shared" si="7"/>
        <v>Zhenqiang Song</v>
      </c>
    </row>
    <row r="141" spans="1:8" ht="23.25" x14ac:dyDescent="0.25">
      <c r="A141" s="4" t="s" ph="1">
        <v>399</v>
      </c>
      <c r="B141" s="5" t="s" ph="1">
        <v>599</v>
      </c>
      <c r="C141" s="3" t="str">
        <f t="shared" si="6"/>
        <v>lǐ</v>
      </c>
      <c r="D141" s="3" t="str">
        <f t="shared" si="8"/>
        <v>míngzhēn</v>
      </c>
      <c r="F141" s="5" t="s">
        <v>918</v>
      </c>
      <c r="G141" s="5" t="s">
        <v>798</v>
      </c>
      <c r="H141" t="str">
        <f t="shared" si="7"/>
        <v>Mingzhen Li</v>
      </c>
    </row>
    <row r="142" spans="1:8" ht="23.25" x14ac:dyDescent="0.25">
      <c r="A142" s="4" t="s" ph="1">
        <v>449</v>
      </c>
      <c r="B142" s="5" t="s" ph="1">
        <v>600</v>
      </c>
      <c r="C142" s="3" t="str">
        <f t="shared" si="6"/>
        <v>hé</v>
      </c>
      <c r="D142" s="3" t="str">
        <f t="shared" si="8"/>
        <v>qìng</v>
      </c>
      <c r="F142" s="5" t="s">
        <v>888</v>
      </c>
      <c r="G142" s="5" t="s">
        <v>919</v>
      </c>
      <c r="H142" t="str">
        <f t="shared" si="7"/>
        <v>Qing He</v>
      </c>
    </row>
    <row r="143" spans="1:8" ht="23.25" x14ac:dyDescent="0.25">
      <c r="A143" s="4" t="s" ph="1">
        <v>414</v>
      </c>
      <c r="B143" s="5" t="s" ph="1">
        <v>504</v>
      </c>
      <c r="C143" s="3" t="str">
        <f t="shared" si="6"/>
        <v>dīng</v>
      </c>
      <c r="D143" s="3" t="str">
        <f t="shared" si="8"/>
        <v>lì</v>
      </c>
      <c r="F143" s="5" t="s">
        <v>798</v>
      </c>
      <c r="G143" s="5" t="s">
        <v>835</v>
      </c>
      <c r="H143" t="str">
        <f t="shared" si="7"/>
        <v>Li Ding</v>
      </c>
    </row>
    <row r="144" spans="1:8" ht="23.25" x14ac:dyDescent="0.25">
      <c r="A144" s="4" t="s" ph="1">
        <v>404</v>
      </c>
      <c r="B144" s="5" t="s" ph="1">
        <v>601</v>
      </c>
      <c r="C144" s="3" t="str">
        <f t="shared" si="6"/>
        <v>wáng</v>
      </c>
      <c r="D144" s="3" t="str">
        <f t="shared" si="8"/>
        <v>xiǎolái</v>
      </c>
      <c r="F144" s="5" t="s">
        <v>920</v>
      </c>
      <c r="G144" s="5" t="s">
        <v>810</v>
      </c>
      <c r="H144" t="str">
        <f t="shared" si="7"/>
        <v>Xiaolai Wang</v>
      </c>
    </row>
    <row r="145" spans="1:8" ht="23.25" x14ac:dyDescent="0.25">
      <c r="A145" s="4" t="s" ph="1">
        <v>399</v>
      </c>
      <c r="B145" s="5" t="s" ph="1">
        <v>602</v>
      </c>
      <c r="C145" s="3" t="str">
        <f t="shared" si="6"/>
        <v>lǐ</v>
      </c>
      <c r="D145" s="3" t="str">
        <f t="shared" si="8"/>
        <v>chūnjūn</v>
      </c>
      <c r="F145" s="5" t="s">
        <v>921</v>
      </c>
      <c r="G145" s="5" t="s">
        <v>798</v>
      </c>
      <c r="H145" t="str">
        <f t="shared" si="7"/>
        <v>Chunjun Li</v>
      </c>
    </row>
    <row r="146" spans="1:8" ht="23.25" x14ac:dyDescent="0.25">
      <c r="A146" s="4" t="s" ph="1">
        <v>400</v>
      </c>
      <c r="B146" s="5" t="s" ph="1">
        <v>603</v>
      </c>
      <c r="C146" s="3" t="str">
        <f t="shared" si="6"/>
        <v>xú</v>
      </c>
      <c r="D146" s="3" t="str">
        <f t="shared" si="8"/>
        <v>péngchéng</v>
      </c>
      <c r="F146" s="5" t="s">
        <v>922</v>
      </c>
      <c r="G146" s="5" t="s">
        <v>802</v>
      </c>
      <c r="H146" t="str">
        <f t="shared" si="7"/>
        <v>Pengcheng Xu</v>
      </c>
    </row>
    <row r="147" spans="1:8" ht="23.25" x14ac:dyDescent="0.25">
      <c r="A147" s="4" t="s" ph="1">
        <v>399</v>
      </c>
      <c r="B147" s="5" t="s" ph="1">
        <v>604</v>
      </c>
      <c r="C147" s="3" t="str">
        <f t="shared" si="6"/>
        <v>lǐ</v>
      </c>
      <c r="D147" s="3" t="str">
        <f t="shared" si="8"/>
        <v>xīn</v>
      </c>
      <c r="F147" s="5" t="s">
        <v>842</v>
      </c>
      <c r="G147" s="5" t="s">
        <v>798</v>
      </c>
      <c r="H147" t="str">
        <f t="shared" si="7"/>
        <v>Xin Li</v>
      </c>
    </row>
    <row r="148" spans="1:8" ht="23.25" x14ac:dyDescent="0.25">
      <c r="A148" s="4" t="s" ph="1">
        <v>450</v>
      </c>
      <c r="B148" s="5" t="s" ph="1">
        <v>605</v>
      </c>
      <c r="C148" s="3" t="str">
        <f t="shared" si="6"/>
        <v>dèng</v>
      </c>
      <c r="D148" s="3" t="str">
        <f t="shared" si="8"/>
        <v>chángcái</v>
      </c>
      <c r="F148" s="5" t="s">
        <v>923</v>
      </c>
      <c r="G148" s="5" t="s">
        <v>924</v>
      </c>
      <c r="H148" t="str">
        <f t="shared" si="7"/>
        <v>Changcai Deng</v>
      </c>
    </row>
    <row r="149" spans="1:8" ht="23.25" x14ac:dyDescent="0.25">
      <c r="A149" s="4" t="s" ph="1">
        <v>399</v>
      </c>
      <c r="B149" s="5" t="s" ph="1">
        <v>606</v>
      </c>
      <c r="C149" s="3" t="str">
        <f t="shared" si="6"/>
        <v>lǐ</v>
      </c>
      <c r="D149" s="3" t="str">
        <f t="shared" si="8"/>
        <v>jiā</v>
      </c>
      <c r="F149" s="5" t="s">
        <v>925</v>
      </c>
      <c r="G149" s="5" t="s">
        <v>798</v>
      </c>
      <c r="H149" t="str">
        <f t="shared" si="7"/>
        <v>Jia Li</v>
      </c>
    </row>
    <row r="150" spans="1:8" ht="23.25" x14ac:dyDescent="0.25">
      <c r="A150" s="4" t="s" ph="1">
        <v>434</v>
      </c>
      <c r="B150" s="5" t="s" ph="1">
        <v>607</v>
      </c>
      <c r="C150" s="3" t="str">
        <f t="shared" si="6"/>
        <v>mǎ</v>
      </c>
      <c r="D150" s="3" t="str">
        <f t="shared" si="8"/>
        <v>píng</v>
      </c>
      <c r="F150" s="5" t="s">
        <v>779</v>
      </c>
      <c r="G150" s="5" t="s">
        <v>880</v>
      </c>
      <c r="H150" t="str">
        <f t="shared" si="7"/>
        <v>Ping Ma</v>
      </c>
    </row>
    <row r="151" spans="1:8" ht="23.25" x14ac:dyDescent="0.25">
      <c r="A151" s="4" t="s" ph="1">
        <v>400</v>
      </c>
      <c r="B151" s="5" t="s" ph="1">
        <v>608</v>
      </c>
      <c r="C151" s="3" t="str">
        <f t="shared" si="6"/>
        <v>xú</v>
      </c>
      <c r="D151" s="3" t="str">
        <f t="shared" si="8"/>
        <v>liàng</v>
      </c>
      <c r="F151" s="5" t="s">
        <v>913</v>
      </c>
      <c r="G151" s="5" t="s">
        <v>802</v>
      </c>
      <c r="H151" t="str">
        <f t="shared" si="7"/>
        <v>Liang Xu</v>
      </c>
    </row>
    <row r="152" spans="1:8" ht="23.25" x14ac:dyDescent="0.25">
      <c r="A152" s="4" t="s" ph="1">
        <v>411</v>
      </c>
      <c r="B152" s="5" t="s" ph="1">
        <v>609</v>
      </c>
      <c r="C152" s="3" t="str">
        <f t="shared" si="6"/>
        <v>gāo</v>
      </c>
      <c r="D152" s="3" t="str">
        <f t="shared" si="8"/>
        <v>bīn</v>
      </c>
      <c r="F152" s="5" t="s">
        <v>926</v>
      </c>
      <c r="G152" s="5" t="s">
        <v>824</v>
      </c>
      <c r="H152" t="str">
        <f t="shared" si="7"/>
        <v>Bin Gao</v>
      </c>
    </row>
    <row r="153" spans="1:8" ht="23.25" x14ac:dyDescent="0.25">
      <c r="A153" s="4" t="s" ph="1">
        <v>439</v>
      </c>
      <c r="B153" s="5" t="s" ph="1">
        <v>610</v>
      </c>
      <c r="C153" s="3" t="str">
        <f t="shared" si="6"/>
        <v>yáng</v>
      </c>
      <c r="D153" s="3" t="str">
        <f t="shared" si="8"/>
        <v>wénjié</v>
      </c>
      <c r="F153" s="5" t="s">
        <v>927</v>
      </c>
      <c r="G153" s="5" t="s">
        <v>852</v>
      </c>
      <c r="H153" t="str">
        <f t="shared" si="7"/>
        <v>Wenjie Yang</v>
      </c>
    </row>
    <row r="154" spans="1:8" ht="23.25" x14ac:dyDescent="0.25">
      <c r="A154" s="4" t="s" ph="1">
        <v>404</v>
      </c>
      <c r="B154" s="5" t="s" ph="1">
        <v>611</v>
      </c>
      <c r="C154" s="3" t="str">
        <f t="shared" si="6"/>
        <v>wáng</v>
      </c>
      <c r="D154" s="3" t="str">
        <f t="shared" si="8"/>
        <v>xuěyàn</v>
      </c>
      <c r="F154" s="5" t="s">
        <v>928</v>
      </c>
      <c r="G154" s="5" t="s">
        <v>810</v>
      </c>
      <c r="H154" t="str">
        <f t="shared" si="7"/>
        <v>Xueyan Wang</v>
      </c>
    </row>
    <row r="155" spans="1:8" ht="23.25" x14ac:dyDescent="0.25">
      <c r="A155" s="4" t="s" ph="1">
        <v>399</v>
      </c>
      <c r="B155" s="5" t="s" ph="1">
        <v>612</v>
      </c>
      <c r="C155" s="3" t="str">
        <f t="shared" si="6"/>
        <v>lǐ</v>
      </c>
      <c r="D155" s="3" t="str">
        <f t="shared" si="8"/>
        <v>xīn</v>
      </c>
      <c r="F155" s="5" t="s">
        <v>842</v>
      </c>
      <c r="G155" s="5" t="s">
        <v>798</v>
      </c>
      <c r="H155" t="str">
        <f t="shared" si="7"/>
        <v>Xin Li</v>
      </c>
    </row>
    <row r="156" spans="1:8" ht="23.25" x14ac:dyDescent="0.25">
      <c r="A156" s="4" t="s" ph="1">
        <v>446</v>
      </c>
      <c r="B156" s="5" t="s" ph="1">
        <v>613</v>
      </c>
      <c r="C156" s="3" t="str">
        <f t="shared" si="6"/>
        <v>sòng</v>
      </c>
      <c r="D156" s="3" t="str">
        <f t="shared" si="8"/>
        <v>yìjūn</v>
      </c>
      <c r="F156" s="5" t="s">
        <v>929</v>
      </c>
      <c r="G156" s="5" t="s">
        <v>771</v>
      </c>
      <c r="H156" t="str">
        <f t="shared" si="7"/>
        <v>Yijun Song</v>
      </c>
    </row>
    <row r="157" spans="1:8" ht="23.25" x14ac:dyDescent="0.25">
      <c r="A157" s="4" t="s" ph="1">
        <v>389</v>
      </c>
      <c r="B157" s="5" t="s" ph="1">
        <v>614</v>
      </c>
      <c r="C157" s="3" t="str">
        <f t="shared" si="6"/>
        <v>zhāng</v>
      </c>
      <c r="D157" s="3" t="str">
        <f t="shared" si="8"/>
        <v>nán</v>
      </c>
      <c r="F157" s="5" t="s">
        <v>930</v>
      </c>
      <c r="G157" s="5" t="s">
        <v>780</v>
      </c>
      <c r="H157" t="str">
        <f t="shared" si="7"/>
        <v>Nan Zhang</v>
      </c>
    </row>
    <row r="158" spans="1:8" ht="23.25" x14ac:dyDescent="0.25">
      <c r="A158" s="4" t="s" ph="1">
        <v>399</v>
      </c>
      <c r="B158" s="5" t="s" ph="1">
        <v>612</v>
      </c>
      <c r="C158" s="3" t="str">
        <f t="shared" si="6"/>
        <v>lǐ</v>
      </c>
      <c r="D158" s="3" t="str">
        <f t="shared" si="8"/>
        <v>xīn</v>
      </c>
      <c r="F158" s="5" t="s">
        <v>842</v>
      </c>
      <c r="G158" s="5" t="s">
        <v>798</v>
      </c>
      <c r="H158" t="str">
        <f t="shared" si="7"/>
        <v>Xin Li</v>
      </c>
    </row>
    <row r="159" spans="1:8" ht="23.25" x14ac:dyDescent="0.25">
      <c r="A159" s="4" t="s" ph="1">
        <v>410</v>
      </c>
      <c r="B159" s="5" t="s" ph="1">
        <v>615</v>
      </c>
      <c r="C159" s="3" t="str">
        <f t="shared" si="6"/>
        <v>chén</v>
      </c>
      <c r="D159" s="3" t="str">
        <f t="shared" si="8"/>
        <v>lěi</v>
      </c>
      <c r="F159" s="5" t="s">
        <v>773</v>
      </c>
      <c r="G159" s="5" t="s">
        <v>822</v>
      </c>
      <c r="H159" t="str">
        <f t="shared" si="7"/>
        <v>Lei Chen</v>
      </c>
    </row>
    <row r="160" spans="1:8" ht="23.25" x14ac:dyDescent="0.25">
      <c r="A160" s="4" t="s" ph="1">
        <v>389</v>
      </c>
      <c r="B160" s="5" t="s" ph="1">
        <v>616</v>
      </c>
      <c r="C160" s="3" t="str">
        <f t="shared" si="6"/>
        <v>zhāng</v>
      </c>
      <c r="D160" s="3" t="str">
        <f t="shared" si="8"/>
        <v>pèilán</v>
      </c>
      <c r="F160" s="5" t="s">
        <v>931</v>
      </c>
      <c r="G160" s="5" t="s">
        <v>780</v>
      </c>
      <c r="H160" t="str">
        <f t="shared" si="7"/>
        <v>Peilan Zhang</v>
      </c>
    </row>
    <row r="161" spans="1:8" ht="23.25" x14ac:dyDescent="0.25">
      <c r="A161" s="4" t="s" ph="1">
        <v>399</v>
      </c>
      <c r="B161" s="5" t="s" ph="1">
        <v>617</v>
      </c>
      <c r="C161" s="3" t="str">
        <f t="shared" si="6"/>
        <v>lǐ</v>
      </c>
      <c r="D161" s="3" t="str">
        <f t="shared" si="8"/>
        <v>pān</v>
      </c>
      <c r="F161" s="5" t="s">
        <v>932</v>
      </c>
      <c r="G161" s="5" t="s">
        <v>798</v>
      </c>
      <c r="H161" t="str">
        <f t="shared" si="7"/>
        <v>Pan Li</v>
      </c>
    </row>
    <row r="162" spans="1:8" ht="23.25" x14ac:dyDescent="0.25">
      <c r="A162" s="4" t="s" ph="1">
        <v>405</v>
      </c>
      <c r="B162" s="5" t="s" ph="1">
        <v>618</v>
      </c>
      <c r="C162" s="3" t="str">
        <f t="shared" si="6"/>
        <v>liú</v>
      </c>
      <c r="D162" s="3" t="str">
        <f t="shared" si="8"/>
        <v>jiāměi</v>
      </c>
      <c r="F162" s="5" t="s">
        <v>933</v>
      </c>
      <c r="G162" s="5" t="s">
        <v>812</v>
      </c>
      <c r="H162" t="str">
        <f t="shared" si="7"/>
        <v>Jiamei Liu</v>
      </c>
    </row>
    <row r="163" spans="1:8" ht="23.25" x14ac:dyDescent="0.25">
      <c r="A163" s="4" t="s" ph="1">
        <v>405</v>
      </c>
      <c r="B163" s="5" t="s" ph="1">
        <v>619</v>
      </c>
      <c r="C163" s="3" t="str">
        <f t="shared" si="6"/>
        <v>liú</v>
      </c>
      <c r="D163" s="3" t="str">
        <f t="shared" si="8"/>
        <v>yíng</v>
      </c>
      <c r="F163" s="5" t="s">
        <v>805</v>
      </c>
      <c r="G163" s="5" t="s">
        <v>812</v>
      </c>
      <c r="H163" t="str">
        <f t="shared" si="7"/>
        <v>Ying Liu</v>
      </c>
    </row>
    <row r="164" spans="1:8" ht="23.25" x14ac:dyDescent="0.25">
      <c r="A164" s="4" t="s" ph="1">
        <v>389</v>
      </c>
      <c r="B164" s="5" t="s" ph="1">
        <v>620</v>
      </c>
      <c r="C164" s="3" t="str">
        <f t="shared" si="6"/>
        <v>zhāng</v>
      </c>
      <c r="D164" s="3" t="str">
        <f t="shared" si="8"/>
        <v>měiyún</v>
      </c>
      <c r="F164" s="5" t="s">
        <v>934</v>
      </c>
      <c r="G164" s="5" t="s">
        <v>780</v>
      </c>
      <c r="H164" t="str">
        <f t="shared" si="7"/>
        <v>Meiyun Zhang</v>
      </c>
    </row>
    <row r="165" spans="1:8" ht="23.25" x14ac:dyDescent="0.25">
      <c r="A165" s="4" t="s" ph="1">
        <v>405</v>
      </c>
      <c r="B165" s="5" t="s" ph="1">
        <v>621</v>
      </c>
      <c r="C165" s="3" t="str">
        <f t="shared" si="6"/>
        <v>liú</v>
      </c>
      <c r="D165" s="3" t="str">
        <f t="shared" si="8"/>
        <v>yuánjūn</v>
      </c>
      <c r="F165" s="5" t="s">
        <v>935</v>
      </c>
      <c r="G165" s="5" t="s">
        <v>812</v>
      </c>
      <c r="H165" t="str">
        <f t="shared" si="7"/>
        <v>Yuanjun Liu</v>
      </c>
    </row>
    <row r="166" spans="1:8" ht="23.25" x14ac:dyDescent="0.25">
      <c r="A166" s="4" t="s" ph="1">
        <v>423</v>
      </c>
      <c r="B166" s="5" t="s" ph="1">
        <v>543</v>
      </c>
      <c r="C166" s="3" t="str">
        <f t="shared" si="6"/>
        <v>mèng</v>
      </c>
      <c r="D166" s="3" t="str">
        <f t="shared" si="8"/>
        <v>zhàowěi</v>
      </c>
      <c r="F166" s="5" t="s">
        <v>856</v>
      </c>
      <c r="G166" s="5" t="s">
        <v>857</v>
      </c>
      <c r="H166" t="str">
        <f t="shared" si="7"/>
        <v>Zhaowei Meng</v>
      </c>
    </row>
    <row r="167" spans="1:8" ht="23.25" x14ac:dyDescent="0.25">
      <c r="A167" s="4" t="s" ph="1">
        <v>451</v>
      </c>
      <c r="B167" s="5" t="s" ph="1">
        <v>579</v>
      </c>
      <c r="C167" s="3" t="str">
        <f t="shared" si="6"/>
        <v>zhèng</v>
      </c>
      <c r="D167" s="3" t="str">
        <f t="shared" si="8"/>
        <v>wēi</v>
      </c>
      <c r="F167" s="5" t="s">
        <v>783</v>
      </c>
      <c r="G167" s="5" t="s">
        <v>936</v>
      </c>
      <c r="H167" t="str">
        <f t="shared" si="7"/>
        <v>Wei Zheng</v>
      </c>
    </row>
    <row r="168" spans="1:8" ht="23.25" x14ac:dyDescent="0.25">
      <c r="A168" s="4" t="s" ph="1">
        <v>404</v>
      </c>
      <c r="B168" s="5" t="s" ph="1">
        <v>622</v>
      </c>
      <c r="C168" s="3" t="str">
        <f t="shared" si="6"/>
        <v>wáng</v>
      </c>
      <c r="D168" s="3" t="str">
        <f t="shared" si="8"/>
        <v>hào</v>
      </c>
      <c r="F168" s="5" t="s">
        <v>937</v>
      </c>
      <c r="G168" s="5" t="s">
        <v>810</v>
      </c>
      <c r="H168" t="str">
        <f t="shared" si="7"/>
        <v>Hao Wang</v>
      </c>
    </row>
    <row r="169" spans="1:8" ht="23.25" x14ac:dyDescent="0.25">
      <c r="A169" s="4" t="s" ph="1">
        <v>405</v>
      </c>
      <c r="B169" s="5" t="s" ph="1">
        <v>623</v>
      </c>
      <c r="C169" s="3" t="str">
        <f t="shared" si="6"/>
        <v>liú</v>
      </c>
      <c r="D169" s="3" t="str">
        <f t="shared" si="8"/>
        <v>quányàn</v>
      </c>
      <c r="F169" s="5" t="s">
        <v>938</v>
      </c>
      <c r="G169" s="5" t="s">
        <v>812</v>
      </c>
      <c r="H169" t="str">
        <f t="shared" si="7"/>
        <v>Quanyan Liu</v>
      </c>
    </row>
    <row r="170" spans="1:8" ht="23.25" x14ac:dyDescent="0.25">
      <c r="A170" s="4" t="s" ph="1">
        <v>452</v>
      </c>
      <c r="B170" s="5" t="s" ph="1">
        <v>624</v>
      </c>
      <c r="C170" s="3" t="str">
        <f t="shared" si="6"/>
        <v>dài</v>
      </c>
      <c r="D170" s="3" t="str">
        <f t="shared" si="8"/>
        <v>xiàngchén</v>
      </c>
      <c r="F170" s="5" t="s">
        <v>939</v>
      </c>
      <c r="G170" s="5" t="s">
        <v>940</v>
      </c>
      <c r="H170" t="str">
        <f t="shared" si="7"/>
        <v>Xiangchen Dai</v>
      </c>
    </row>
    <row r="171" spans="1:8" ht="23.25" x14ac:dyDescent="0.25">
      <c r="A171" s="4" t="s" ph="1">
        <v>453</v>
      </c>
      <c r="B171" s="5" t="s" ph="1">
        <v>625</v>
      </c>
      <c r="C171" s="3" t="str">
        <f t="shared" si="6"/>
        <v>fù</v>
      </c>
      <c r="D171" s="3" t="str">
        <f t="shared" si="8"/>
        <v>wèihuá</v>
      </c>
      <c r="F171" s="5" t="s">
        <v>941</v>
      </c>
      <c r="G171" s="5" t="s">
        <v>942</v>
      </c>
      <c r="H171" t="str">
        <f t="shared" si="7"/>
        <v>Weihua Fu</v>
      </c>
    </row>
    <row r="172" spans="1:8" ht="23.25" x14ac:dyDescent="0.25">
      <c r="A172" s="4" t="s" ph="1">
        <v>427</v>
      </c>
      <c r="B172" s="5" t="s" ph="1">
        <v>626</v>
      </c>
      <c r="C172" s="3" t="str">
        <f t="shared" si="6"/>
        <v>sūn</v>
      </c>
      <c r="D172" s="3" t="str">
        <f t="shared" si="8"/>
        <v>dàqìng</v>
      </c>
      <c r="F172" s="5" t="s">
        <v>943</v>
      </c>
      <c r="G172" s="5" t="s">
        <v>867</v>
      </c>
      <c r="H172" t="str">
        <f t="shared" si="7"/>
        <v>Daqing Sun</v>
      </c>
    </row>
    <row r="173" spans="1:8" ht="23.25" x14ac:dyDescent="0.25">
      <c r="A173" s="4" t="s" ph="1">
        <v>427</v>
      </c>
      <c r="B173" s="5" t="s" ph="1">
        <v>627</v>
      </c>
      <c r="C173" s="3" t="str">
        <f t="shared" si="6"/>
        <v>sūn</v>
      </c>
      <c r="D173" s="3" t="str">
        <f t="shared" si="8"/>
        <v>lónghào</v>
      </c>
      <c r="F173" s="5" t="s">
        <v>944</v>
      </c>
      <c r="G173" s="5" t="s">
        <v>867</v>
      </c>
      <c r="H173" t="str">
        <f t="shared" si="7"/>
        <v>Longhao Sun</v>
      </c>
    </row>
    <row r="174" spans="1:8" ht="23.25" x14ac:dyDescent="0.25">
      <c r="A174" s="4" t="s" ph="1">
        <v>399</v>
      </c>
      <c r="B174" s="5" t="s" ph="1">
        <v>628</v>
      </c>
      <c r="C174" s="3" t="str">
        <f t="shared" si="6"/>
        <v>lǐ</v>
      </c>
      <c r="D174" s="3" t="str">
        <f t="shared" si="8"/>
        <v>bǎoyù</v>
      </c>
      <c r="F174" s="5" t="s">
        <v>945</v>
      </c>
      <c r="G174" s="5" t="s">
        <v>798</v>
      </c>
      <c r="H174" t="str">
        <f t="shared" si="7"/>
        <v>Baoyu Li</v>
      </c>
    </row>
    <row r="175" spans="1:8" ht="23.25" x14ac:dyDescent="0.25">
      <c r="A175" s="4" t="s" ph="1">
        <v>404</v>
      </c>
      <c r="B175" s="5" t="s" ph="1">
        <v>629</v>
      </c>
      <c r="C175" s="3" t="str">
        <f t="shared" si="6"/>
        <v>wáng</v>
      </c>
      <c r="D175" s="3" t="str">
        <f t="shared" si="8"/>
        <v>zhìqiáng</v>
      </c>
      <c r="F175" s="5" t="s">
        <v>946</v>
      </c>
      <c r="G175" s="5" t="s">
        <v>810</v>
      </c>
      <c r="H175" t="str">
        <f t="shared" si="7"/>
        <v>Zhiqiang Wang</v>
      </c>
    </row>
    <row r="176" spans="1:8" ht="23.25" x14ac:dyDescent="0.25">
      <c r="A176" s="4" t="s" ph="1">
        <v>404</v>
      </c>
      <c r="B176" s="5" t="s" ph="1">
        <v>630</v>
      </c>
      <c r="C176" s="3" t="str">
        <f t="shared" si="6"/>
        <v>wáng</v>
      </c>
      <c r="D176" s="3" t="str">
        <f t="shared" si="8"/>
        <v>xīnchāo</v>
      </c>
      <c r="F176" s="5" t="s">
        <v>947</v>
      </c>
      <c r="G176" s="5" t="s">
        <v>810</v>
      </c>
      <c r="H176" t="str">
        <f t="shared" si="7"/>
        <v>Xinchao Wang</v>
      </c>
    </row>
    <row r="177" spans="1:8" ht="23.25" x14ac:dyDescent="0.25">
      <c r="A177" s="4" t="s" ph="1">
        <v>408</v>
      </c>
      <c r="B177" s="5" t="s" ph="1">
        <v>631</v>
      </c>
      <c r="C177" s="3" t="str">
        <f t="shared" si="6"/>
        <v>cuī</v>
      </c>
      <c r="D177" s="3" t="str">
        <f t="shared" si="8"/>
        <v>yúnfēng</v>
      </c>
      <c r="F177" s="5" t="s">
        <v>948</v>
      </c>
      <c r="G177" s="5" t="s">
        <v>818</v>
      </c>
      <c r="H177" t="str">
        <f t="shared" si="7"/>
        <v>Yunfeng Cui</v>
      </c>
    </row>
    <row r="178" spans="1:8" ht="23.25" x14ac:dyDescent="0.25">
      <c r="A178" s="4" t="s" ph="1">
        <v>399</v>
      </c>
      <c r="B178" s="5" t="s" ph="1">
        <v>632</v>
      </c>
      <c r="C178" s="3" t="str">
        <f t="shared" si="6"/>
        <v>lǐ</v>
      </c>
      <c r="D178" s="3" t="str">
        <f t="shared" si="8"/>
        <v>yuèguāng</v>
      </c>
      <c r="F178" s="5" t="s">
        <v>949</v>
      </c>
      <c r="G178" s="5" t="s">
        <v>798</v>
      </c>
      <c r="H178" t="str">
        <f t="shared" si="7"/>
        <v>Yueguang Li</v>
      </c>
    </row>
    <row r="179" spans="1:8" ht="23.25" x14ac:dyDescent="0.25">
      <c r="A179" s="4" t="s" ph="1">
        <v>389</v>
      </c>
      <c r="B179" s="5" t="s" ph="1">
        <v>633</v>
      </c>
      <c r="C179" s="3" t="str">
        <f t="shared" si="6"/>
        <v>zhāng</v>
      </c>
      <c r="D179" s="3" t="str">
        <f t="shared" si="8"/>
        <v>huī</v>
      </c>
      <c r="F179" s="5" t="s">
        <v>904</v>
      </c>
      <c r="G179" s="5" t="s">
        <v>780</v>
      </c>
      <c r="H179" t="str">
        <f t="shared" si="7"/>
        <v>Hui Zhang</v>
      </c>
    </row>
    <row r="180" spans="1:8" ht="23.25" x14ac:dyDescent="0.25">
      <c r="A180" s="4" t="s" ph="1">
        <v>389</v>
      </c>
      <c r="B180" s="5" t="s" ph="1">
        <v>634</v>
      </c>
      <c r="C180" s="3" t="str">
        <f t="shared" si="6"/>
        <v>zhāng</v>
      </c>
      <c r="D180" s="3" t="str">
        <f t="shared" si="8"/>
        <v>xībō</v>
      </c>
      <c r="F180" s="5" t="s">
        <v>950</v>
      </c>
      <c r="G180" s="5" t="s">
        <v>780</v>
      </c>
      <c r="H180" t="str">
        <f t="shared" si="7"/>
        <v>Xibo Zhang</v>
      </c>
    </row>
    <row r="181" spans="1:8" ht="23.25" x14ac:dyDescent="0.25">
      <c r="A181" s="4" t="s" ph="1">
        <v>454</v>
      </c>
      <c r="B181" s="5" t="s" ph="1">
        <v>635</v>
      </c>
      <c r="C181" s="3" t="str">
        <f t="shared" si="6"/>
        <v>jīn</v>
      </c>
      <c r="D181" s="3" t="str">
        <f t="shared" si="8"/>
        <v>zhōngkuí</v>
      </c>
      <c r="F181" s="5" t="s">
        <v>951</v>
      </c>
      <c r="G181" s="5" t="s">
        <v>952</v>
      </c>
      <c r="H181" t="str">
        <f t="shared" si="7"/>
        <v>Zhongkui Jin</v>
      </c>
    </row>
    <row r="182" spans="1:8" ht="23.25" x14ac:dyDescent="0.25">
      <c r="A182" s="4" t="s" ph="1">
        <v>411</v>
      </c>
      <c r="B182" s="5" t="s" ph="1">
        <v>496</v>
      </c>
      <c r="C182" s="3" t="str">
        <f t="shared" si="6"/>
        <v>gāo</v>
      </c>
      <c r="D182" s="3" t="str">
        <f t="shared" si="8"/>
        <v>wěi</v>
      </c>
      <c r="F182" s="5" t="s">
        <v>783</v>
      </c>
      <c r="G182" s="5" t="s">
        <v>824</v>
      </c>
      <c r="H182" t="str">
        <f t="shared" si="7"/>
        <v>Wei Gao</v>
      </c>
    </row>
    <row r="183" spans="1:8" ht="23.25" x14ac:dyDescent="0.25">
      <c r="A183" s="4" t="s" ph="1">
        <v>451</v>
      </c>
      <c r="B183" s="5" t="s" ph="1">
        <v>636</v>
      </c>
      <c r="C183" s="3" t="str">
        <f t="shared" si="6"/>
        <v>zhèng</v>
      </c>
      <c r="D183" s="3" t="str">
        <f t="shared" si="8"/>
        <v>hóng</v>
      </c>
      <c r="F183" s="5" t="s">
        <v>784</v>
      </c>
      <c r="G183" s="5" t="s">
        <v>936</v>
      </c>
      <c r="H183" t="str">
        <f t="shared" si="7"/>
        <v>Hong Zheng</v>
      </c>
    </row>
    <row r="184" spans="1:8" ht="23.25" x14ac:dyDescent="0.25">
      <c r="A184" s="4" t="s" ph="1">
        <v>389</v>
      </c>
      <c r="B184" s="5" t="s" ph="1">
        <v>637</v>
      </c>
      <c r="C184" s="3" t="str">
        <f t="shared" si="6"/>
        <v>zhāng</v>
      </c>
      <c r="D184" s="3" t="str">
        <f t="shared" si="8"/>
        <v>yǎmǐn</v>
      </c>
      <c r="F184" s="5" t="s">
        <v>953</v>
      </c>
      <c r="G184" s="5" t="s">
        <v>780</v>
      </c>
      <c r="H184" t="str">
        <f t="shared" si="7"/>
        <v>Yamin Zhang</v>
      </c>
    </row>
    <row r="185" spans="1:8" ht="23.25" x14ac:dyDescent="0.25">
      <c r="A185" s="4" t="s" ph="1">
        <v>408</v>
      </c>
      <c r="B185" s="5" t="s" ph="1">
        <v>638</v>
      </c>
      <c r="C185" s="3" t="str">
        <f t="shared" si="6"/>
        <v>cuī</v>
      </c>
      <c r="D185" s="3" t="str">
        <f t="shared" si="8"/>
        <v>zǐlín</v>
      </c>
      <c r="F185" s="5" t="s">
        <v>954</v>
      </c>
      <c r="G185" s="5" t="s">
        <v>818</v>
      </c>
      <c r="H185" t="str">
        <f t="shared" si="7"/>
        <v>Zilin Cui</v>
      </c>
    </row>
    <row r="186" spans="1:8" ht="23.25" x14ac:dyDescent="0.25">
      <c r="A186" s="4" t="s" ph="1">
        <v>404</v>
      </c>
      <c r="B186" s="5" t="s" ph="1">
        <v>584</v>
      </c>
      <c r="C186" s="3" t="str">
        <f t="shared" si="6"/>
        <v>wáng</v>
      </c>
      <c r="D186" s="3" t="str">
        <f t="shared" si="8"/>
        <v>kǎi</v>
      </c>
      <c r="F186" s="5" t="s">
        <v>903</v>
      </c>
      <c r="G186" s="5" t="s">
        <v>810</v>
      </c>
      <c r="H186" t="str">
        <f t="shared" si="7"/>
        <v>Kai Wang</v>
      </c>
    </row>
    <row r="187" spans="1:8" ht="23.25" x14ac:dyDescent="0.25">
      <c r="A187" s="4" t="s" ph="1">
        <v>439</v>
      </c>
      <c r="B187" s="5" t="s" ph="1">
        <v>524</v>
      </c>
      <c r="C187" s="3" t="str">
        <f t="shared" si="6"/>
        <v>yáng</v>
      </c>
      <c r="D187" s="3" t="str">
        <f t="shared" si="8"/>
        <v>tāo</v>
      </c>
      <c r="F187" s="5" t="s">
        <v>829</v>
      </c>
      <c r="G187" s="5" t="s">
        <v>852</v>
      </c>
      <c r="H187" t="str">
        <f t="shared" si="7"/>
        <v>Tao Yang</v>
      </c>
    </row>
    <row r="188" spans="1:8" ht="23.25" x14ac:dyDescent="0.25">
      <c r="A188" s="4" t="s" ph="1">
        <v>404</v>
      </c>
      <c r="B188" s="5" t="s" ph="1">
        <v>639</v>
      </c>
      <c r="C188" s="3" t="str">
        <f t="shared" si="6"/>
        <v>wáng</v>
      </c>
      <c r="D188" s="3" t="str">
        <f t="shared" si="8"/>
        <v>shùsēn</v>
      </c>
      <c r="F188" s="5" t="s">
        <v>955</v>
      </c>
      <c r="G188" s="5" t="s">
        <v>810</v>
      </c>
      <c r="H188" t="str">
        <f t="shared" si="7"/>
        <v>Shusen Wang</v>
      </c>
    </row>
    <row r="189" spans="1:8" ht="23.25" x14ac:dyDescent="0.25">
      <c r="A189" s="4" t="s" ph="1">
        <v>455</v>
      </c>
      <c r="B189" s="5" t="s" ph="1">
        <v>640</v>
      </c>
      <c r="C189" s="3" t="str">
        <f t="shared" si="6"/>
        <v>tán</v>
      </c>
      <c r="D189" s="3" t="str">
        <f t="shared" si="8"/>
        <v>zhìjūn</v>
      </c>
      <c r="F189" s="5" t="s">
        <v>956</v>
      </c>
      <c r="G189" s="5" t="s">
        <v>957</v>
      </c>
      <c r="H189" t="str">
        <f t="shared" si="7"/>
        <v>Zhijun Tan</v>
      </c>
    </row>
    <row r="190" spans="1:8" ht="23.25" x14ac:dyDescent="0.25">
      <c r="A190" s="4" t="s" ph="1">
        <v>456</v>
      </c>
      <c r="B190" s="5" t="s" ph="1">
        <v>641</v>
      </c>
      <c r="C190" s="3" t="str">
        <f t="shared" si="6"/>
        <v>shū</v>
      </c>
      <c r="D190" s="3" t="str">
        <f t="shared" si="8"/>
        <v>guìmíng</v>
      </c>
      <c r="F190" s="5" t="s">
        <v>958</v>
      </c>
      <c r="G190" s="5" t="s">
        <v>959</v>
      </c>
      <c r="H190" t="str">
        <f t="shared" si="7"/>
        <v>Guiming Shu</v>
      </c>
    </row>
    <row r="191" spans="1:8" ht="23.25" x14ac:dyDescent="0.25">
      <c r="A191" s="4" t="s" ph="1">
        <v>457</v>
      </c>
      <c r="B191" s="5" t="s" ph="1">
        <v>642</v>
      </c>
      <c r="C191" s="3" t="str">
        <f t="shared" si="6"/>
        <v>hóu</v>
      </c>
      <c r="D191" s="3" t="str">
        <f t="shared" si="8"/>
        <v>jiàncún</v>
      </c>
      <c r="F191" s="5" t="s">
        <v>960</v>
      </c>
      <c r="G191" s="5" t="s">
        <v>961</v>
      </c>
      <c r="H191" t="str">
        <f t="shared" si="7"/>
        <v>Jiancun Hou</v>
      </c>
    </row>
    <row r="192" spans="1:8" ht="23.25" x14ac:dyDescent="0.25">
      <c r="A192" s="4" t="s" ph="1">
        <v>404</v>
      </c>
      <c r="B192" s="5" t="s" ph="1">
        <v>643</v>
      </c>
      <c r="C192" s="3" t="str">
        <f t="shared" si="6"/>
        <v>wáng</v>
      </c>
      <c r="D192" s="3" t="str">
        <f t="shared" si="8"/>
        <v>chénguāng</v>
      </c>
      <c r="F192" s="5" t="s">
        <v>962</v>
      </c>
      <c r="G192" s="5" t="s">
        <v>810</v>
      </c>
      <c r="H192" t="str">
        <f t="shared" si="7"/>
        <v>Chenguang Wang</v>
      </c>
    </row>
    <row r="193" spans="1:8" ht="23.25" x14ac:dyDescent="0.25">
      <c r="A193" s="4" t="s" ph="1">
        <v>438</v>
      </c>
      <c r="B193" s="5" t="s" ph="1">
        <v>644</v>
      </c>
      <c r="C193" s="3" t="str">
        <f t="shared" si="6"/>
        <v>cáo</v>
      </c>
      <c r="D193" s="3" t="str">
        <f t="shared" si="8"/>
        <v>fùjiāng</v>
      </c>
      <c r="F193" s="5" t="s">
        <v>963</v>
      </c>
      <c r="G193" s="5" t="s">
        <v>886</v>
      </c>
      <c r="H193" t="str">
        <f t="shared" si="7"/>
        <v>Fujiang Cao</v>
      </c>
    </row>
    <row r="194" spans="1:8" ht="23.25" x14ac:dyDescent="0.25">
      <c r="A194" s="4" t="s" ph="1">
        <v>405</v>
      </c>
      <c r="B194" s="5" t="s" ph="1">
        <v>645</v>
      </c>
      <c r="C194" s="3" t="str">
        <f t="shared" ref="C194:C257" si="9">PHONETIC(A194)</f>
        <v>liú</v>
      </c>
      <c r="D194" s="3" t="str">
        <f t="shared" si="8"/>
        <v>yáng</v>
      </c>
      <c r="F194" s="5" t="s">
        <v>852</v>
      </c>
      <c r="G194" s="5" t="s">
        <v>812</v>
      </c>
      <c r="H194" t="str">
        <f t="shared" ref="H194:H257" si="10">F194&amp;" "&amp;G194</f>
        <v>Yang Liu</v>
      </c>
    </row>
    <row r="195" spans="1:8" ht="23.25" x14ac:dyDescent="0.25">
      <c r="A195" s="4" t="s" ph="1">
        <v>404</v>
      </c>
      <c r="B195" s="5" t="s" ph="1">
        <v>646</v>
      </c>
      <c r="C195" s="3" t="str">
        <f t="shared" si="9"/>
        <v>wáng</v>
      </c>
      <c r="D195" s="3" t="str">
        <f t="shared" si="8"/>
        <v>guówén</v>
      </c>
      <c r="F195" s="5" t="s">
        <v>964</v>
      </c>
      <c r="G195" s="5" t="s">
        <v>810</v>
      </c>
      <c r="H195" t="str">
        <f t="shared" si="10"/>
        <v>Guowen Wang</v>
      </c>
    </row>
    <row r="196" spans="1:8" ht="23.25" x14ac:dyDescent="0.25">
      <c r="A196" s="4" t="s" ph="1">
        <v>389</v>
      </c>
      <c r="B196" s="5" t="s" ph="1">
        <v>647</v>
      </c>
      <c r="C196" s="3" t="str">
        <f t="shared" si="9"/>
        <v>zhāng</v>
      </c>
      <c r="D196" s="3" t="str">
        <f t="shared" ref="D196:D259" si="11">PHONETIC(B196)</f>
        <v>jiàn</v>
      </c>
      <c r="F196" s="5" t="s">
        <v>965</v>
      </c>
      <c r="G196" s="5" t="s">
        <v>780</v>
      </c>
      <c r="H196" t="str">
        <f t="shared" si="10"/>
        <v>Jian Zhang</v>
      </c>
    </row>
    <row r="197" spans="1:8" ht="23.25" x14ac:dyDescent="0.25">
      <c r="A197" s="4" t="s" ph="1">
        <v>410</v>
      </c>
      <c r="B197" s="5" t="s" ph="1">
        <v>648</v>
      </c>
      <c r="C197" s="3" t="str">
        <f t="shared" si="9"/>
        <v>chén</v>
      </c>
      <c r="D197" s="3" t="str">
        <f t="shared" si="11"/>
        <v>jūwén</v>
      </c>
      <c r="F197" s="5" t="s">
        <v>966</v>
      </c>
      <c r="G197" s="5" t="s">
        <v>822</v>
      </c>
      <c r="H197" t="str">
        <f t="shared" si="10"/>
        <v>Juwen Chen</v>
      </c>
    </row>
    <row r="198" spans="1:8" ht="23.25" x14ac:dyDescent="0.25">
      <c r="A198" s="4" t="s" ph="1">
        <v>418</v>
      </c>
      <c r="B198" s="5" t="s" ph="1">
        <v>649</v>
      </c>
      <c r="C198" s="3" t="str">
        <f t="shared" si="9"/>
        <v>zhào</v>
      </c>
      <c r="D198" s="3" t="str">
        <f t="shared" si="11"/>
        <v>zhìhuī</v>
      </c>
      <c r="F198" s="5" t="s">
        <v>967</v>
      </c>
      <c r="G198" s="5" t="s">
        <v>845</v>
      </c>
      <c r="H198" t="str">
        <f t="shared" si="10"/>
        <v>Zhihui Zhao</v>
      </c>
    </row>
    <row r="199" spans="1:8" ht="23.25" x14ac:dyDescent="0.25">
      <c r="A199" s="4" t="s" ph="1">
        <v>405</v>
      </c>
      <c r="B199" s="5" t="s" ph="1">
        <v>650</v>
      </c>
      <c r="C199" s="3" t="str">
        <f t="shared" si="9"/>
        <v>liú</v>
      </c>
      <c r="D199" s="3" t="str">
        <f t="shared" si="11"/>
        <v>jūn</v>
      </c>
      <c r="F199" s="5" t="s">
        <v>853</v>
      </c>
      <c r="G199" s="5" t="s">
        <v>812</v>
      </c>
      <c r="H199" t="str">
        <f t="shared" si="10"/>
        <v>Jun Liu</v>
      </c>
    </row>
    <row r="200" spans="1:8" ht="23.25" x14ac:dyDescent="0.25">
      <c r="A200" s="4" t="s" ph="1">
        <v>400</v>
      </c>
      <c r="B200" s="5" t="s" ph="1">
        <v>651</v>
      </c>
      <c r="C200" s="3" t="str">
        <f t="shared" si="9"/>
        <v>xú</v>
      </c>
      <c r="D200" s="3" t="str">
        <f t="shared" si="11"/>
        <v>bǎoshān</v>
      </c>
      <c r="F200" s="5" t="s">
        <v>968</v>
      </c>
      <c r="G200" s="5" t="s">
        <v>802</v>
      </c>
      <c r="H200" t="str">
        <f t="shared" si="10"/>
        <v>Baoshan Xu</v>
      </c>
    </row>
    <row r="201" spans="1:8" ht="23.25" x14ac:dyDescent="0.25">
      <c r="A201" s="4" t="s" ph="1">
        <v>400</v>
      </c>
      <c r="B201" s="5" t="s" ph="1">
        <v>652</v>
      </c>
      <c r="C201" s="3" t="str">
        <f t="shared" si="9"/>
        <v>xú</v>
      </c>
      <c r="D201" s="3" t="str">
        <f t="shared" si="11"/>
        <v>wèiguó</v>
      </c>
      <c r="F201" s="5" t="s">
        <v>969</v>
      </c>
      <c r="G201" s="5" t="s">
        <v>802</v>
      </c>
      <c r="H201" t="str">
        <f t="shared" si="10"/>
        <v>Weiguo Xu</v>
      </c>
    </row>
    <row r="202" spans="1:8" ht="23.25" x14ac:dyDescent="0.25">
      <c r="A202" s="4" t="s" ph="1">
        <v>396</v>
      </c>
      <c r="B202" s="5" t="s" ph="1">
        <v>653</v>
      </c>
      <c r="C202" s="3" t="str">
        <f t="shared" si="9"/>
        <v>hú</v>
      </c>
      <c r="D202" s="3" t="str">
        <f t="shared" si="11"/>
        <v>yǒngchéng</v>
      </c>
      <c r="F202" s="5" t="s">
        <v>970</v>
      </c>
      <c r="G202" s="5" t="s">
        <v>794</v>
      </c>
      <c r="H202" t="str">
        <f t="shared" si="10"/>
        <v>Yongcheng Hu</v>
      </c>
    </row>
    <row r="203" spans="1:8" ht="23.25" x14ac:dyDescent="0.25">
      <c r="A203" s="4" t="s" ph="1">
        <v>434</v>
      </c>
      <c r="B203" s="5" t="s" ph="1">
        <v>654</v>
      </c>
      <c r="C203" s="3" t="str">
        <f t="shared" si="9"/>
        <v>mǎ</v>
      </c>
      <c r="D203" s="3" t="str">
        <f t="shared" si="11"/>
        <v>xìnlóng</v>
      </c>
      <c r="F203" s="5" t="s">
        <v>971</v>
      </c>
      <c r="G203" s="5" t="s">
        <v>880</v>
      </c>
      <c r="H203" t="str">
        <f t="shared" si="10"/>
        <v>Xinlong Ma</v>
      </c>
    </row>
    <row r="204" spans="1:8" ht="23.25" x14ac:dyDescent="0.25">
      <c r="A204" s="4" t="s" ph="1">
        <v>404</v>
      </c>
      <c r="B204" s="5" t="s" ph="1">
        <v>655</v>
      </c>
      <c r="C204" s="3" t="str">
        <f t="shared" si="9"/>
        <v>wáng</v>
      </c>
      <c r="D204" s="3" t="str">
        <f t="shared" si="11"/>
        <v>jìngbó</v>
      </c>
      <c r="F204" s="5" t="s">
        <v>972</v>
      </c>
      <c r="G204" s="5" t="s">
        <v>810</v>
      </c>
      <c r="H204" t="str">
        <f t="shared" si="10"/>
        <v>Jingbo Wang</v>
      </c>
    </row>
    <row r="205" spans="1:8" ht="23.25" x14ac:dyDescent="0.25">
      <c r="A205" s="4" t="s" ph="1">
        <v>415</v>
      </c>
      <c r="B205" s="5" t="s" ph="1">
        <v>656</v>
      </c>
      <c r="C205" s="3" t="str">
        <f t="shared" si="9"/>
        <v>dǒng</v>
      </c>
      <c r="D205" s="3" t="str">
        <f t="shared" si="11"/>
        <v>qiáng</v>
      </c>
      <c r="F205" s="5" t="s">
        <v>973</v>
      </c>
      <c r="G205" s="5" t="s">
        <v>838</v>
      </c>
      <c r="H205" t="str">
        <f t="shared" si="10"/>
        <v>Qiang Dong</v>
      </c>
    </row>
    <row r="206" spans="1:8" ht="23.25" x14ac:dyDescent="0.25">
      <c r="A206" s="4" t="s" ph="1">
        <v>429</v>
      </c>
      <c r="B206" s="5" t="s" ph="1">
        <v>657</v>
      </c>
      <c r="C206" s="3" t="str">
        <f t="shared" si="9"/>
        <v>huáng</v>
      </c>
      <c r="D206" s="3" t="str">
        <f t="shared" si="11"/>
        <v>hǎijīng</v>
      </c>
      <c r="F206" s="5" t="s">
        <v>974</v>
      </c>
      <c r="G206" s="5" t="s">
        <v>869</v>
      </c>
      <c r="H206" t="str">
        <f t="shared" si="10"/>
        <v>Haijing Huang</v>
      </c>
    </row>
    <row r="207" spans="1:8" ht="23.25" x14ac:dyDescent="0.25">
      <c r="A207" s="4" t="s" ph="1">
        <v>427</v>
      </c>
      <c r="B207" s="5" t="s" ph="1">
        <v>658</v>
      </c>
      <c r="C207" s="3" t="str">
        <f t="shared" si="9"/>
        <v>sūn</v>
      </c>
      <c r="D207" s="3" t="str">
        <f t="shared" si="11"/>
        <v>tiānwēi</v>
      </c>
      <c r="F207" s="5" t="s">
        <v>975</v>
      </c>
      <c r="G207" s="5" t="s">
        <v>867</v>
      </c>
      <c r="H207" t="str">
        <f t="shared" si="10"/>
        <v>Tianwei Sun</v>
      </c>
    </row>
    <row r="208" spans="1:8" ht="23.25" x14ac:dyDescent="0.25">
      <c r="A208" s="4" t="s" ph="1">
        <v>436</v>
      </c>
      <c r="B208" s="5" t="s" ph="1">
        <v>659</v>
      </c>
      <c r="C208" s="3" t="str">
        <f t="shared" si="9"/>
        <v>xià</v>
      </c>
      <c r="D208" s="3" t="str">
        <f t="shared" si="11"/>
        <v>yīngpéng</v>
      </c>
      <c r="F208" s="5" t="s">
        <v>976</v>
      </c>
      <c r="G208" s="5" t="s">
        <v>884</v>
      </c>
      <c r="H208" t="str">
        <f t="shared" si="10"/>
        <v>Yingpeng Xia</v>
      </c>
    </row>
    <row r="209" spans="1:8" ht="23.25" x14ac:dyDescent="0.25">
      <c r="A209" s="4" t="s" ph="1">
        <v>419</v>
      </c>
      <c r="B209" s="5" t="s" ph="1">
        <v>660</v>
      </c>
      <c r="C209" s="3" t="str">
        <f t="shared" si="9"/>
        <v>zhū</v>
      </c>
      <c r="D209" s="3" t="str">
        <f t="shared" si="11"/>
        <v>rúsēn</v>
      </c>
      <c r="F209" s="5" t="s">
        <v>977</v>
      </c>
      <c r="G209" s="5" t="s">
        <v>847</v>
      </c>
      <c r="H209" t="str">
        <f t="shared" si="10"/>
        <v>Rusen Zhu</v>
      </c>
    </row>
    <row r="210" spans="1:8" ht="23.25" x14ac:dyDescent="0.25">
      <c r="A210" s="4" t="s" ph="1">
        <v>400</v>
      </c>
      <c r="B210" s="5" t="s" ph="1">
        <v>661</v>
      </c>
      <c r="C210" s="3" t="str">
        <f t="shared" si="9"/>
        <v>xú</v>
      </c>
      <c r="D210" s="3" t="str">
        <f t="shared" si="11"/>
        <v>tiāntóng</v>
      </c>
      <c r="F210" s="5" t="s">
        <v>978</v>
      </c>
      <c r="G210" s="5" t="s">
        <v>802</v>
      </c>
      <c r="H210" t="str">
        <f t="shared" si="10"/>
        <v>Tiantong Xu</v>
      </c>
    </row>
    <row r="211" spans="1:8" ht="23.25" x14ac:dyDescent="0.25">
      <c r="A211" s="4" t="s" ph="1">
        <v>404</v>
      </c>
      <c r="B211" s="5" t="s" ph="1">
        <v>662</v>
      </c>
      <c r="C211" s="3" t="str">
        <f t="shared" si="9"/>
        <v>wáng</v>
      </c>
      <c r="D211" s="3" t="str">
        <f t="shared" si="11"/>
        <v>xù</v>
      </c>
      <c r="F211" s="5" t="s">
        <v>802</v>
      </c>
      <c r="G211" s="5" t="s">
        <v>810</v>
      </c>
      <c r="H211" t="str">
        <f t="shared" si="10"/>
        <v>Xu Wang</v>
      </c>
    </row>
    <row r="212" spans="1:8" ht="23.25" x14ac:dyDescent="0.25">
      <c r="A212" s="4" t="s" ph="1">
        <v>404</v>
      </c>
      <c r="B212" s="5" t="s" ph="1">
        <v>663</v>
      </c>
      <c r="C212" s="3" t="str">
        <f t="shared" si="9"/>
        <v>wáng</v>
      </c>
      <c r="D212" s="3" t="str">
        <f t="shared" si="11"/>
        <v>hǎitāo</v>
      </c>
      <c r="F212" s="5" t="s">
        <v>979</v>
      </c>
      <c r="G212" s="5" t="s">
        <v>810</v>
      </c>
      <c r="H212" t="str">
        <f t="shared" si="10"/>
        <v>Haitao Wang</v>
      </c>
    </row>
    <row r="213" spans="1:8" ht="23.25" x14ac:dyDescent="0.25">
      <c r="A213" s="4" t="s" ph="1">
        <v>396</v>
      </c>
      <c r="B213" s="5" t="s" ph="1">
        <v>664</v>
      </c>
      <c r="C213" s="3" t="str">
        <f t="shared" si="9"/>
        <v>hú</v>
      </c>
      <c r="D213" s="3" t="str">
        <f t="shared" si="11"/>
        <v>hǎilóng</v>
      </c>
      <c r="F213" s="5" t="s">
        <v>911</v>
      </c>
      <c r="G213" s="5" t="s">
        <v>794</v>
      </c>
      <c r="H213" t="str">
        <f t="shared" si="10"/>
        <v>Hailong Hu</v>
      </c>
    </row>
    <row r="214" spans="1:8" ht="23.25" x14ac:dyDescent="0.25">
      <c r="A214" s="4" t="s" ph="1">
        <v>383</v>
      </c>
      <c r="B214" s="5" t="s" ph="1">
        <v>665</v>
      </c>
      <c r="C214" s="3" t="str">
        <f t="shared" si="9"/>
        <v>wú</v>
      </c>
      <c r="D214" s="3" t="str">
        <f t="shared" si="11"/>
        <v>chánglì</v>
      </c>
      <c r="F214" s="5" t="s">
        <v>980</v>
      </c>
      <c r="G214" s="5" t="s">
        <v>768</v>
      </c>
      <c r="H214" t="str">
        <f t="shared" si="10"/>
        <v>Changli Wu</v>
      </c>
    </row>
    <row r="215" spans="1:8" ht="23.25" x14ac:dyDescent="0.25">
      <c r="A215" s="4" t="s" ph="1">
        <v>418</v>
      </c>
      <c r="B215" s="5" t="s" ph="1">
        <v>539</v>
      </c>
      <c r="C215" s="3" t="str">
        <f t="shared" si="9"/>
        <v>zhào</v>
      </c>
      <c r="D215" s="3" t="str">
        <f t="shared" si="11"/>
        <v>yáng</v>
      </c>
      <c r="F215" s="5" t="s">
        <v>852</v>
      </c>
      <c r="G215" s="5" t="s">
        <v>845</v>
      </c>
      <c r="H215" t="str">
        <f t="shared" si="10"/>
        <v>Yang Zhao</v>
      </c>
    </row>
    <row r="216" spans="1:8" ht="23.25" x14ac:dyDescent="0.25">
      <c r="A216" s="4" t="s" ph="1">
        <v>458</v>
      </c>
      <c r="B216" s="5" t="s" ph="1">
        <v>666</v>
      </c>
      <c r="C216" s="3" t="str">
        <f t="shared" si="9"/>
        <v>jiǎng</v>
      </c>
      <c r="D216" s="3" t="str">
        <f t="shared" si="11"/>
        <v>níng</v>
      </c>
      <c r="F216" s="5" t="s">
        <v>981</v>
      </c>
      <c r="G216" s="5" t="s">
        <v>982</v>
      </c>
      <c r="H216" t="str">
        <f t="shared" si="10"/>
        <v>Ning Jiang</v>
      </c>
    </row>
    <row r="217" spans="1:8" ht="23.25" x14ac:dyDescent="0.25">
      <c r="A217" s="4" t="s" ph="1">
        <v>434</v>
      </c>
      <c r="B217" s="5" t="s" ph="1">
        <v>667</v>
      </c>
      <c r="C217" s="3" t="str">
        <f t="shared" si="9"/>
        <v>mǎ</v>
      </c>
      <c r="D217" s="3" t="str">
        <f t="shared" si="11"/>
        <v>bǎojié</v>
      </c>
      <c r="F217" s="5" t="s">
        <v>983</v>
      </c>
      <c r="G217" s="5" t="s">
        <v>880</v>
      </c>
      <c r="H217" t="str">
        <f t="shared" si="10"/>
        <v>Baojie Ma</v>
      </c>
    </row>
    <row r="218" spans="1:8" ht="23.25" x14ac:dyDescent="0.25">
      <c r="A218" s="4" t="s" ph="1">
        <v>389</v>
      </c>
      <c r="B218" s="5" t="s" ph="1">
        <v>668</v>
      </c>
      <c r="C218" s="3" t="str">
        <f t="shared" si="9"/>
        <v>zhāng</v>
      </c>
      <c r="D218" s="3" t="str">
        <f t="shared" si="11"/>
        <v>chāngwén</v>
      </c>
      <c r="F218" s="5" t="s">
        <v>984</v>
      </c>
      <c r="G218" s="5" t="s">
        <v>780</v>
      </c>
      <c r="H218" t="str">
        <f t="shared" si="10"/>
        <v>Changwen Zhang</v>
      </c>
    </row>
    <row r="219" spans="1:8" ht="23.25" x14ac:dyDescent="0.25">
      <c r="A219" s="4" t="s" ph="1">
        <v>405</v>
      </c>
      <c r="B219" s="5" t="s" ph="1">
        <v>669</v>
      </c>
      <c r="C219" s="3" t="str">
        <f t="shared" si="9"/>
        <v>liú</v>
      </c>
      <c r="D219" s="3" t="str">
        <f t="shared" si="11"/>
        <v>xiǎoqiáng</v>
      </c>
      <c r="F219" s="5" t="s">
        <v>985</v>
      </c>
      <c r="G219" s="5" t="s">
        <v>812</v>
      </c>
      <c r="H219" t="str">
        <f t="shared" si="10"/>
        <v>Xiaoqiang Liu</v>
      </c>
    </row>
    <row r="220" spans="1:8" ht="23.25" x14ac:dyDescent="0.25">
      <c r="A220" s="4" t="s" ph="1">
        <v>404</v>
      </c>
      <c r="B220" s="5" t="s" ph="1">
        <v>608</v>
      </c>
      <c r="C220" s="3" t="str">
        <f t="shared" si="9"/>
        <v>wáng</v>
      </c>
      <c r="D220" s="3" t="str">
        <f t="shared" si="11"/>
        <v>liàng</v>
      </c>
      <c r="F220" s="5" t="s">
        <v>913</v>
      </c>
      <c r="G220" s="5" t="s">
        <v>810</v>
      </c>
      <c r="H220" t="str">
        <f t="shared" si="10"/>
        <v>Liang Wang</v>
      </c>
    </row>
    <row r="221" spans="1:8" ht="23.25" x14ac:dyDescent="0.25">
      <c r="A221" s="4" t="s" ph="1">
        <v>404</v>
      </c>
      <c r="B221" s="5" t="s" ph="1">
        <v>670</v>
      </c>
      <c r="C221" s="3" t="str">
        <f t="shared" si="9"/>
        <v>wáng</v>
      </c>
      <c r="D221" s="3" t="str">
        <f t="shared" si="11"/>
        <v>bǎolóng</v>
      </c>
      <c r="F221" s="5" t="s">
        <v>986</v>
      </c>
      <c r="G221" s="5" t="s">
        <v>810</v>
      </c>
      <c r="H221" t="str">
        <f t="shared" si="10"/>
        <v>Baolong Wang</v>
      </c>
    </row>
    <row r="222" spans="1:8" ht="23.25" x14ac:dyDescent="0.25">
      <c r="A222" s="4" t="s" ph="1">
        <v>410</v>
      </c>
      <c r="B222" s="5" t="s" ph="1">
        <v>671</v>
      </c>
      <c r="C222" s="3" t="str">
        <f t="shared" si="9"/>
        <v>chén</v>
      </c>
      <c r="D222" s="3" t="str">
        <f t="shared" si="11"/>
        <v>fāngmǐn</v>
      </c>
      <c r="F222" s="5" t="s">
        <v>987</v>
      </c>
      <c r="G222" s="5" t="s">
        <v>822</v>
      </c>
      <c r="H222" t="str">
        <f t="shared" si="10"/>
        <v>Fangmin Chen</v>
      </c>
    </row>
    <row r="223" spans="1:8" ht="23.25" x14ac:dyDescent="0.25">
      <c r="A223" s="4" t="s" ph="1">
        <v>405</v>
      </c>
      <c r="B223" s="5" t="s" ph="1">
        <v>672</v>
      </c>
      <c r="C223" s="3" t="str">
        <f t="shared" si="9"/>
        <v>liú</v>
      </c>
      <c r="D223" s="3" t="str">
        <f t="shared" si="11"/>
        <v>qiān</v>
      </c>
      <c r="F223" s="5" t="s">
        <v>854</v>
      </c>
      <c r="G223" s="5" t="s">
        <v>812</v>
      </c>
      <c r="H223" t="str">
        <f t="shared" si="10"/>
        <v>Qian Liu</v>
      </c>
    </row>
    <row r="224" spans="1:8" ht="23.25" x14ac:dyDescent="0.25">
      <c r="A224" s="4" t="s" ph="1">
        <v>389</v>
      </c>
      <c r="B224" s="5" t="s" ph="1">
        <v>673</v>
      </c>
      <c r="C224" s="3" t="str">
        <f t="shared" si="9"/>
        <v>zhāng</v>
      </c>
      <c r="D224" s="3" t="str">
        <f t="shared" si="11"/>
        <v>péng</v>
      </c>
      <c r="F224" s="5" t="s">
        <v>988</v>
      </c>
      <c r="G224" s="5" t="s">
        <v>780</v>
      </c>
      <c r="H224" t="str">
        <f t="shared" si="10"/>
        <v>Peng Zhang</v>
      </c>
    </row>
    <row r="225" spans="1:8" ht="23.25" x14ac:dyDescent="0.25">
      <c r="A225" s="4" t="s" ph="1">
        <v>446</v>
      </c>
      <c r="B225" s="5" t="s" ph="1">
        <v>674</v>
      </c>
      <c r="C225" s="3" t="str">
        <f t="shared" si="9"/>
        <v>sòng</v>
      </c>
      <c r="D225" s="3" t="str">
        <f t="shared" si="11"/>
        <v>zuòqìng</v>
      </c>
      <c r="F225" s="5" t="s">
        <v>989</v>
      </c>
      <c r="G225" s="5" t="s">
        <v>771</v>
      </c>
      <c r="H225" t="str">
        <f t="shared" si="10"/>
        <v>Zuoqing Song</v>
      </c>
    </row>
    <row r="226" spans="1:8" ht="23.25" x14ac:dyDescent="0.25">
      <c r="A226" s="4" t="s" ph="1">
        <v>427</v>
      </c>
      <c r="B226" s="5" t="s" ph="1">
        <v>675</v>
      </c>
      <c r="C226" s="3" t="str">
        <f t="shared" si="9"/>
        <v>sūn</v>
      </c>
      <c r="D226" s="3" t="str">
        <f t="shared" si="11"/>
        <v>línlín</v>
      </c>
      <c r="F226" s="5" t="s">
        <v>990</v>
      </c>
      <c r="G226" s="5" t="s">
        <v>867</v>
      </c>
      <c r="H226" t="str">
        <f t="shared" si="10"/>
        <v>Linlin Sun</v>
      </c>
    </row>
    <row r="227" spans="1:8" ht="23.25" x14ac:dyDescent="0.25">
      <c r="A227" s="4" t="s" ph="1">
        <v>383</v>
      </c>
      <c r="B227" s="5" t="s" ph="1">
        <v>676</v>
      </c>
      <c r="C227" s="3" t="str">
        <f t="shared" si="9"/>
        <v>wú</v>
      </c>
      <c r="D227" s="3" t="str">
        <f t="shared" si="11"/>
        <v>nǎishí</v>
      </c>
      <c r="F227" s="5" t="s">
        <v>991</v>
      </c>
      <c r="G227" s="5" t="s">
        <v>768</v>
      </c>
      <c r="H227" t="str">
        <f t="shared" si="10"/>
        <v>Naishi Wu</v>
      </c>
    </row>
    <row r="228" spans="1:8" ht="23.25" x14ac:dyDescent="0.25">
      <c r="A228" s="4" t="s" ph="1">
        <v>410</v>
      </c>
      <c r="B228" s="5" t="s" ph="1">
        <v>650</v>
      </c>
      <c r="C228" s="3" t="str">
        <f t="shared" si="9"/>
        <v>chén</v>
      </c>
      <c r="D228" s="3" t="str">
        <f t="shared" si="11"/>
        <v>jūn</v>
      </c>
      <c r="F228" s="5" t="s">
        <v>853</v>
      </c>
      <c r="G228" s="5" t="s">
        <v>822</v>
      </c>
      <c r="H228" t="str">
        <f t="shared" si="10"/>
        <v>Jun Chen</v>
      </c>
    </row>
    <row r="229" spans="1:8" ht="23.25" x14ac:dyDescent="0.25">
      <c r="A229" s="4" t="s" ph="1">
        <v>453</v>
      </c>
      <c r="B229" s="5" t="s" ph="1">
        <v>656</v>
      </c>
      <c r="C229" s="3" t="str">
        <f t="shared" si="9"/>
        <v>fù</v>
      </c>
      <c r="D229" s="3" t="str">
        <f t="shared" si="11"/>
        <v>qiáng</v>
      </c>
      <c r="F229" s="5" t="s">
        <v>973</v>
      </c>
      <c r="G229" s="5" t="s">
        <v>942</v>
      </c>
      <c r="H229" t="str">
        <f t="shared" si="10"/>
        <v>Qiang Fu</v>
      </c>
    </row>
    <row r="230" spans="1:8" ht="23.25" x14ac:dyDescent="0.25">
      <c r="A230" s="4" t="s" ph="1">
        <v>415</v>
      </c>
      <c r="B230" s="5" t="s" ph="1">
        <v>677</v>
      </c>
      <c r="C230" s="3" t="str">
        <f t="shared" si="9"/>
        <v>dǒng</v>
      </c>
      <c r="D230" s="3" t="str">
        <f t="shared" si="11"/>
        <v>míng</v>
      </c>
      <c r="F230" s="5" t="s">
        <v>992</v>
      </c>
      <c r="G230" s="5" t="s">
        <v>838</v>
      </c>
      <c r="H230" t="str">
        <f t="shared" si="10"/>
        <v>Ming Dong</v>
      </c>
    </row>
    <row r="231" spans="1:8" ht="23.25" x14ac:dyDescent="0.25">
      <c r="A231" s="4" t="s" ph="1">
        <v>400</v>
      </c>
      <c r="B231" s="5" t="s" ph="1">
        <v>490</v>
      </c>
      <c r="C231" s="3" t="str">
        <f t="shared" si="9"/>
        <v>xú</v>
      </c>
      <c r="D231" s="3" t="str">
        <f t="shared" si="11"/>
        <v>sōng</v>
      </c>
      <c r="F231" s="5" t="s">
        <v>771</v>
      </c>
      <c r="G231" s="5" t="s">
        <v>802</v>
      </c>
      <c r="H231" t="str">
        <f t="shared" si="10"/>
        <v>Song Xu</v>
      </c>
    </row>
    <row r="232" spans="1:8" ht="23.25" x14ac:dyDescent="0.25">
      <c r="A232" s="4" t="s" ph="1">
        <v>410</v>
      </c>
      <c r="B232" s="5" t="s" ph="1">
        <v>678</v>
      </c>
      <c r="C232" s="3" t="str">
        <f t="shared" si="9"/>
        <v>chén</v>
      </c>
      <c r="D232" s="3" t="str">
        <f t="shared" si="11"/>
        <v>tiěnán</v>
      </c>
      <c r="F232" s="5" t="s">
        <v>993</v>
      </c>
      <c r="G232" s="5" t="s">
        <v>822</v>
      </c>
      <c r="H232" t="str">
        <f t="shared" si="10"/>
        <v>Tienan Chen</v>
      </c>
    </row>
    <row r="233" spans="1:8" ht="23.25" x14ac:dyDescent="0.25">
      <c r="A233" s="4" t="s" ph="1">
        <v>459</v>
      </c>
      <c r="B233" s="5" t="s" ph="1">
        <v>679</v>
      </c>
      <c r="C233" s="3" t="str">
        <f t="shared" si="9"/>
        <v>guān</v>
      </c>
      <c r="D233" s="3" t="str">
        <f t="shared" si="11"/>
        <v>zhìyǔ</v>
      </c>
      <c r="F233" s="5" t="s">
        <v>994</v>
      </c>
      <c r="G233" s="5" t="s">
        <v>995</v>
      </c>
      <c r="H233" t="str">
        <f t="shared" si="10"/>
        <v>Zhiyu Guan</v>
      </c>
    </row>
    <row r="234" spans="1:8" ht="23.25" x14ac:dyDescent="0.25">
      <c r="A234" s="4" t="s" ph="1">
        <v>399</v>
      </c>
      <c r="B234" s="5" t="s" ph="1">
        <v>586</v>
      </c>
      <c r="C234" s="3" t="str">
        <f t="shared" si="9"/>
        <v>lǐ</v>
      </c>
      <c r="D234" s="3" t="str">
        <f t="shared" si="11"/>
        <v>tóng</v>
      </c>
      <c r="F234" s="5" t="s">
        <v>905</v>
      </c>
      <c r="G234" s="5" t="s">
        <v>798</v>
      </c>
      <c r="H234" t="str">
        <f t="shared" si="10"/>
        <v>Tong Li</v>
      </c>
    </row>
    <row r="235" spans="1:8" ht="23.25" x14ac:dyDescent="0.25">
      <c r="A235" s="4" t="s" ph="1">
        <v>395</v>
      </c>
      <c r="B235" s="5" t="s" ph="1">
        <v>493</v>
      </c>
      <c r="C235" s="3" t="str">
        <f t="shared" si="9"/>
        <v>guō</v>
      </c>
      <c r="D235" s="3" t="str">
        <f t="shared" si="11"/>
        <v>zhìgāng</v>
      </c>
      <c r="F235" s="5" t="s">
        <v>777</v>
      </c>
      <c r="G235" s="5" t="s">
        <v>792</v>
      </c>
      <c r="H235" t="str">
        <f t="shared" si="10"/>
        <v>Zhigang Guo</v>
      </c>
    </row>
    <row r="236" spans="1:8" ht="23.25" x14ac:dyDescent="0.25">
      <c r="A236" s="4" t="s" ph="1">
        <v>410</v>
      </c>
      <c r="B236" s="5" t="s" ph="1">
        <v>680</v>
      </c>
      <c r="C236" s="3" t="str">
        <f t="shared" si="9"/>
        <v>chén</v>
      </c>
      <c r="D236" s="3" t="str">
        <f t="shared" si="11"/>
        <v>qìngliáng</v>
      </c>
      <c r="F236" s="5" t="s">
        <v>996</v>
      </c>
      <c r="G236" s="5" t="s">
        <v>822</v>
      </c>
      <c r="H236" t="str">
        <f t="shared" si="10"/>
        <v>Qingliang Chen</v>
      </c>
    </row>
    <row r="237" spans="1:8" ht="23.25" x14ac:dyDescent="0.25">
      <c r="A237" s="4" t="s" ph="1">
        <v>460</v>
      </c>
      <c r="B237" s="5" t="s" ph="1">
        <v>681</v>
      </c>
      <c r="C237" s="3" t="str">
        <f t="shared" si="9"/>
        <v>wǔ</v>
      </c>
      <c r="D237" s="3" t="str">
        <f t="shared" si="11"/>
        <v>tíng</v>
      </c>
      <c r="F237" s="5" t="s">
        <v>997</v>
      </c>
      <c r="G237" s="5" t="s">
        <v>768</v>
      </c>
      <c r="H237" t="str">
        <f t="shared" si="10"/>
        <v>Ting Wu</v>
      </c>
    </row>
    <row r="238" spans="1:8" ht="23.25" x14ac:dyDescent="0.25">
      <c r="A238" s="4" t="s" ph="1">
        <v>461</v>
      </c>
      <c r="B238" s="5" t="s" ph="1">
        <v>682</v>
      </c>
      <c r="C238" s="3" t="str">
        <f t="shared" si="9"/>
        <v>jiāng</v>
      </c>
      <c r="D238" s="3" t="str">
        <f t="shared" si="11"/>
        <v>róngcái</v>
      </c>
      <c r="F238" s="5" t="s">
        <v>998</v>
      </c>
      <c r="G238" s="5" t="s">
        <v>982</v>
      </c>
      <c r="H238" t="str">
        <f t="shared" si="10"/>
        <v>Rongcai Jiang</v>
      </c>
    </row>
    <row r="239" spans="1:8" ht="23.25" x14ac:dyDescent="0.25">
      <c r="A239" s="4" t="s" ph="1">
        <v>439</v>
      </c>
      <c r="B239" s="5" t="s" ph="1">
        <v>683</v>
      </c>
      <c r="C239" s="3" t="str">
        <f t="shared" si="9"/>
        <v>yáng</v>
      </c>
      <c r="D239" s="3" t="str">
        <f t="shared" si="11"/>
        <v>xīnyǔ</v>
      </c>
      <c r="F239" s="5" t="s">
        <v>999</v>
      </c>
      <c r="G239" s="5" t="s">
        <v>852</v>
      </c>
      <c r="H239" t="str">
        <f t="shared" si="10"/>
        <v>Xinyu Yang</v>
      </c>
    </row>
    <row r="240" spans="1:8" ht="23.25" x14ac:dyDescent="0.25">
      <c r="A240" s="4" t="s" ph="1">
        <v>410</v>
      </c>
      <c r="B240" s="5" t="s" ph="1">
        <v>684</v>
      </c>
      <c r="C240" s="3" t="str">
        <f t="shared" si="9"/>
        <v>chén</v>
      </c>
      <c r="D240" s="3" t="str">
        <f t="shared" si="11"/>
        <v>xīn</v>
      </c>
      <c r="F240" s="5" t="s">
        <v>842</v>
      </c>
      <c r="G240" s="5" t="s">
        <v>822</v>
      </c>
      <c r="H240" t="str">
        <f t="shared" si="10"/>
        <v>Xin Chen</v>
      </c>
    </row>
    <row r="241" spans="1:8" ht="23.25" x14ac:dyDescent="0.25">
      <c r="A241" s="4" t="s" ph="1">
        <v>462</v>
      </c>
      <c r="B241" s="5" t="s" ph="1">
        <v>685</v>
      </c>
      <c r="C241" s="3" t="str">
        <f t="shared" si="9"/>
        <v>lín</v>
      </c>
      <c r="D241" s="3" t="str">
        <f t="shared" si="11"/>
        <v>yúnpéng</v>
      </c>
      <c r="F241" s="5" t="s">
        <v>1000</v>
      </c>
      <c r="G241" s="5" t="s">
        <v>1001</v>
      </c>
      <c r="H241" t="str">
        <f t="shared" si="10"/>
        <v>Yunpeng Lin</v>
      </c>
    </row>
    <row r="242" spans="1:8" ht="23.25" x14ac:dyDescent="0.25">
      <c r="A242" s="4" t="s" ph="1">
        <v>463</v>
      </c>
      <c r="B242" s="5" t="s" ph="1">
        <v>686</v>
      </c>
      <c r="C242" s="3" t="str">
        <f t="shared" si="9"/>
        <v>wèi</v>
      </c>
      <c r="D242" s="3" t="str">
        <f t="shared" si="11"/>
        <v>huījié</v>
      </c>
      <c r="F242" s="5" t="s">
        <v>1002</v>
      </c>
      <c r="G242" s="5" t="s">
        <v>783</v>
      </c>
      <c r="H242" t="str">
        <f t="shared" si="10"/>
        <v>Huijie Wei</v>
      </c>
    </row>
    <row r="243" spans="1:8" ht="23.25" x14ac:dyDescent="0.25">
      <c r="A243" s="4" t="s" ph="1">
        <v>427</v>
      </c>
      <c r="B243" s="5" t="s" ph="1">
        <v>687</v>
      </c>
      <c r="C243" s="3" t="str">
        <f t="shared" si="9"/>
        <v>sūn</v>
      </c>
      <c r="D243" s="3" t="str">
        <f t="shared" si="11"/>
        <v>chángqīng</v>
      </c>
      <c r="F243" s="5" t="s">
        <v>1003</v>
      </c>
      <c r="G243" s="5" t="s">
        <v>867</v>
      </c>
      <c r="H243" t="str">
        <f t="shared" si="10"/>
        <v>Changqing Sun</v>
      </c>
    </row>
    <row r="244" spans="1:8" ht="23.25" x14ac:dyDescent="0.25">
      <c r="A244" s="4" t="s" ph="1">
        <v>404</v>
      </c>
      <c r="B244" s="5" t="s" ph="1">
        <v>688</v>
      </c>
      <c r="C244" s="3" t="str">
        <f t="shared" si="9"/>
        <v>wáng</v>
      </c>
      <c r="D244" s="3" t="str">
        <f t="shared" si="11"/>
        <v>dōng</v>
      </c>
      <c r="F244" s="5" t="s">
        <v>838</v>
      </c>
      <c r="G244" s="5" t="s">
        <v>810</v>
      </c>
      <c r="H244" t="str">
        <f t="shared" si="10"/>
        <v>Dong Wang</v>
      </c>
    </row>
    <row r="245" spans="1:8" ht="23.25" x14ac:dyDescent="0.25">
      <c r="A245" s="4" t="s" ph="1">
        <v>399</v>
      </c>
      <c r="B245" s="5" t="s" ph="1">
        <v>689</v>
      </c>
      <c r="C245" s="3" t="str">
        <f t="shared" si="9"/>
        <v>lǐ</v>
      </c>
      <c r="D245" s="3" t="str">
        <f t="shared" si="11"/>
        <v>qìngguó</v>
      </c>
      <c r="F245" s="5" t="s">
        <v>1004</v>
      </c>
      <c r="G245" s="5" t="s">
        <v>798</v>
      </c>
      <c r="H245" t="str">
        <f t="shared" si="10"/>
        <v>Qingguo Li</v>
      </c>
    </row>
    <row r="246" spans="1:8" ht="23.25" x14ac:dyDescent="0.25">
      <c r="A246" s="4" t="s" ph="1">
        <v>405</v>
      </c>
      <c r="B246" s="5" t="s" ph="1">
        <v>690</v>
      </c>
      <c r="C246" s="3" t="str">
        <f t="shared" si="9"/>
        <v>liú</v>
      </c>
      <c r="D246" s="3" t="str">
        <f t="shared" si="11"/>
        <v>xiǎomín</v>
      </c>
      <c r="F246" s="5" t="s">
        <v>865</v>
      </c>
      <c r="G246" s="5" t="s">
        <v>812</v>
      </c>
      <c r="H246" t="str">
        <f t="shared" si="10"/>
        <v>Xiaomin Liu</v>
      </c>
    </row>
    <row r="247" spans="1:8" ht="23.25" x14ac:dyDescent="0.25">
      <c r="A247" s="4" t="s" ph="1">
        <v>426</v>
      </c>
      <c r="B247" s="5" t="s" ph="1">
        <v>691</v>
      </c>
      <c r="C247" s="3" t="str">
        <f t="shared" si="9"/>
        <v>wèi</v>
      </c>
      <c r="D247" s="3" t="str">
        <f t="shared" si="11"/>
        <v>míng</v>
      </c>
      <c r="F247" s="5" t="s">
        <v>992</v>
      </c>
      <c r="G247" s="5" t="s">
        <v>783</v>
      </c>
      <c r="H247" t="str">
        <f t="shared" si="10"/>
        <v>Ming Wei</v>
      </c>
    </row>
    <row r="248" spans="1:8" ht="23.25" x14ac:dyDescent="0.25">
      <c r="A248" s="4" t="s" ph="1">
        <v>445</v>
      </c>
      <c r="B248" s="5" t="s" ph="1">
        <v>692</v>
      </c>
      <c r="C248" s="3" t="str">
        <f t="shared" si="9"/>
        <v>liáng</v>
      </c>
      <c r="D248" s="3" t="str">
        <f t="shared" si="11"/>
        <v>sīquán</v>
      </c>
      <c r="F248" s="5" t="s">
        <v>1005</v>
      </c>
      <c r="G248" s="5" t="s">
        <v>913</v>
      </c>
      <c r="H248" t="str">
        <f t="shared" si="10"/>
        <v>Siquan Liang</v>
      </c>
    </row>
    <row r="249" spans="1:8" ht="23.25" x14ac:dyDescent="0.25">
      <c r="A249" s="4" t="s" ph="1">
        <v>392</v>
      </c>
      <c r="B249" s="5" t="s" ph="1">
        <v>693</v>
      </c>
      <c r="C249" s="3" t="str">
        <f t="shared" si="9"/>
        <v>féng</v>
      </c>
      <c r="D249" s="3" t="str">
        <f t="shared" si="11"/>
        <v>kēkē</v>
      </c>
      <c r="F249" s="5" t="s">
        <v>1006</v>
      </c>
      <c r="G249" s="5" t="s">
        <v>786</v>
      </c>
      <c r="H249" t="str">
        <f t="shared" si="10"/>
        <v>Keke Feng</v>
      </c>
    </row>
    <row r="250" spans="1:8" ht="23.25" x14ac:dyDescent="0.25">
      <c r="A250" s="4" t="s" ph="1">
        <v>424</v>
      </c>
      <c r="B250" s="5" t="s" ph="1">
        <v>694</v>
      </c>
      <c r="C250" s="3" t="str">
        <f t="shared" si="9"/>
        <v>rèn</v>
      </c>
      <c r="D250" s="3" t="str">
        <f t="shared" si="11"/>
        <v>hèchéng</v>
      </c>
      <c r="F250" s="5" t="s">
        <v>1007</v>
      </c>
      <c r="G250" s="5" t="s">
        <v>860</v>
      </c>
      <c r="H250" t="str">
        <f t="shared" si="10"/>
        <v>Hecheng Ren</v>
      </c>
    </row>
    <row r="251" spans="1:8" ht="23.25" x14ac:dyDescent="0.25">
      <c r="A251" s="4" t="s" ph="1">
        <v>389</v>
      </c>
      <c r="B251" s="5" t="s" ph="1">
        <v>695</v>
      </c>
      <c r="C251" s="3" t="str">
        <f t="shared" si="9"/>
        <v>zhāng</v>
      </c>
      <c r="D251" s="3" t="str">
        <f t="shared" si="11"/>
        <v>chūnzhì</v>
      </c>
      <c r="F251" s="5" t="s">
        <v>1008</v>
      </c>
      <c r="G251" s="5" t="s">
        <v>780</v>
      </c>
      <c r="H251" t="str">
        <f t="shared" si="10"/>
        <v>Chunzhi Zhang</v>
      </c>
    </row>
    <row r="252" spans="1:8" ht="23.25" x14ac:dyDescent="0.25">
      <c r="A252" s="4" t="s" ph="1">
        <v>453</v>
      </c>
      <c r="B252" s="5" t="s" ph="1">
        <v>696</v>
      </c>
      <c r="C252" s="3" t="str">
        <f t="shared" si="9"/>
        <v>fù</v>
      </c>
      <c r="D252" s="3" t="str">
        <f t="shared" si="11"/>
        <v>xiǎobīng</v>
      </c>
      <c r="F252" s="5" t="s">
        <v>1009</v>
      </c>
      <c r="G252" s="5" t="s">
        <v>942</v>
      </c>
      <c r="H252" t="str">
        <f t="shared" si="10"/>
        <v>Xiaobing Fu</v>
      </c>
    </row>
    <row r="253" spans="1:8" ht="23.25" x14ac:dyDescent="0.25">
      <c r="A253" s="4" t="s" ph="1">
        <v>457</v>
      </c>
      <c r="B253" s="5" t="s" ph="1">
        <v>697</v>
      </c>
      <c r="C253" s="3" t="str">
        <f t="shared" si="9"/>
        <v>hóu</v>
      </c>
      <c r="D253" s="3" t="str">
        <f t="shared" si="11"/>
        <v>zhìmǐn</v>
      </c>
      <c r="F253" s="5" t="s">
        <v>1010</v>
      </c>
      <c r="G253" s="5" t="s">
        <v>961</v>
      </c>
      <c r="H253" t="str">
        <f t="shared" si="10"/>
        <v>Zhimin Hou</v>
      </c>
    </row>
    <row r="254" spans="1:8" ht="23.25" x14ac:dyDescent="0.25">
      <c r="A254" s="4" t="s" ph="1">
        <v>464</v>
      </c>
      <c r="B254" s="5" t="s" ph="1">
        <v>513</v>
      </c>
      <c r="C254" s="3" t="str">
        <f t="shared" si="9"/>
        <v>cháng</v>
      </c>
      <c r="D254" s="3" t="str">
        <f t="shared" si="11"/>
        <v>yǐng</v>
      </c>
      <c r="F254" s="5" t="s">
        <v>805</v>
      </c>
      <c r="G254" s="5" t="s">
        <v>1011</v>
      </c>
      <c r="H254" t="str">
        <f t="shared" si="10"/>
        <v>Ying Chang</v>
      </c>
    </row>
    <row r="255" spans="1:8" ht="23.25" x14ac:dyDescent="0.25">
      <c r="A255" s="4" t="s" ph="1">
        <v>424</v>
      </c>
      <c r="B255" s="5" t="s" ph="1">
        <v>698</v>
      </c>
      <c r="C255" s="3" t="str">
        <f t="shared" si="9"/>
        <v>rèn</v>
      </c>
      <c r="D255" s="3" t="str">
        <f t="shared" si="11"/>
        <v>chénchūn</v>
      </c>
      <c r="F255" s="5" t="s">
        <v>1012</v>
      </c>
      <c r="G255" s="5" t="s">
        <v>860</v>
      </c>
      <c r="H255" t="str">
        <f t="shared" si="10"/>
        <v>Chenchun Ren</v>
      </c>
    </row>
    <row r="256" spans="1:8" ht="23.25" x14ac:dyDescent="0.25">
      <c r="A256" s="4" t="s" ph="1">
        <v>439</v>
      </c>
      <c r="B256" s="5" t="s" ph="1">
        <v>699</v>
      </c>
      <c r="C256" s="3" t="str">
        <f t="shared" si="9"/>
        <v>yáng</v>
      </c>
      <c r="D256" s="3" t="str">
        <f t="shared" si="11"/>
        <v>ruìbō</v>
      </c>
      <c r="F256" s="5" t="s">
        <v>1013</v>
      </c>
      <c r="G256" s="5" t="s">
        <v>852</v>
      </c>
      <c r="H256" t="str">
        <f t="shared" si="10"/>
        <v>Ruibo Yang</v>
      </c>
    </row>
    <row r="257" spans="1:8" ht="23.25" x14ac:dyDescent="0.25">
      <c r="A257" s="4" t="s" ph="1">
        <v>425</v>
      </c>
      <c r="B257" s="5" t="s" ph="1">
        <v>546</v>
      </c>
      <c r="C257" s="3" t="str">
        <f t="shared" si="9"/>
        <v>zhān</v>
      </c>
      <c r="D257" s="3" t="str">
        <f t="shared" si="11"/>
        <v>hóng</v>
      </c>
      <c r="F257" s="5" t="s">
        <v>784</v>
      </c>
      <c r="G257" s="5" t="s">
        <v>861</v>
      </c>
      <c r="H257" t="str">
        <f t="shared" si="10"/>
        <v>Hong Zhan</v>
      </c>
    </row>
    <row r="258" spans="1:8" ht="23.25" x14ac:dyDescent="0.25">
      <c r="A258" s="4" t="s" ph="1">
        <v>418</v>
      </c>
      <c r="B258" s="5" t="s" ph="1">
        <v>547</v>
      </c>
      <c r="C258" s="3" t="str">
        <f t="shared" ref="C258:C321" si="12">PHONETIC(A258)</f>
        <v>zhào</v>
      </c>
      <c r="D258" s="3" t="str">
        <f t="shared" si="11"/>
        <v>shǎozhēn</v>
      </c>
      <c r="F258" s="5" t="s">
        <v>862</v>
      </c>
      <c r="G258" s="5" t="s">
        <v>845</v>
      </c>
      <c r="H258" t="str">
        <f t="shared" ref="H258:H321" si="13">F258&amp;" "&amp;G258</f>
        <v>Shaozhen Zhao</v>
      </c>
    </row>
    <row r="259" spans="1:8" ht="23.25" x14ac:dyDescent="0.25">
      <c r="A259" s="4" t="s" ph="1">
        <v>399</v>
      </c>
      <c r="B259" s="5" t="s" ph="1">
        <v>548</v>
      </c>
      <c r="C259" s="3" t="str">
        <f t="shared" si="12"/>
        <v>lǐ</v>
      </c>
      <c r="D259" s="3" t="str">
        <f t="shared" si="11"/>
        <v>xiǎoróng</v>
      </c>
      <c r="F259" s="5" t="s">
        <v>863</v>
      </c>
      <c r="G259" s="5" t="s">
        <v>798</v>
      </c>
      <c r="H259" t="str">
        <f t="shared" si="13"/>
        <v>Xiaorong Li</v>
      </c>
    </row>
    <row r="260" spans="1:8" ht="23.25" x14ac:dyDescent="0.25">
      <c r="A260" s="4" t="s" ph="1">
        <v>426</v>
      </c>
      <c r="B260" s="5" t="s" ph="1">
        <v>549</v>
      </c>
      <c r="C260" s="3" t="str">
        <f t="shared" si="12"/>
        <v>wèi</v>
      </c>
      <c r="D260" s="3" t="str">
        <f t="shared" ref="D260:D323" si="14">PHONETIC(B260)</f>
        <v>ruìhuá</v>
      </c>
      <c r="F260" s="5" t="s">
        <v>864</v>
      </c>
      <c r="G260" s="5" t="s">
        <v>783</v>
      </c>
      <c r="H260" t="str">
        <f t="shared" si="13"/>
        <v>Ruihua Wei</v>
      </c>
    </row>
    <row r="261" spans="1:8" ht="23.25" x14ac:dyDescent="0.25">
      <c r="A261" s="4" t="s" ph="1">
        <v>389</v>
      </c>
      <c r="B261" s="5" t="s" ph="1">
        <v>550</v>
      </c>
      <c r="C261" s="3" t="str">
        <f t="shared" si="12"/>
        <v>zhāng</v>
      </c>
      <c r="D261" s="3" t="str">
        <f t="shared" si="14"/>
        <v>xiǎomǐn</v>
      </c>
      <c r="F261" s="5" t="s">
        <v>865</v>
      </c>
      <c r="G261" s="5" t="s">
        <v>780</v>
      </c>
      <c r="H261" t="str">
        <f t="shared" si="13"/>
        <v>Xiaomin Zhang</v>
      </c>
    </row>
    <row r="262" spans="1:8" ht="23.25" x14ac:dyDescent="0.25">
      <c r="A262" s="4" t="s" ph="1">
        <v>427</v>
      </c>
      <c r="B262" s="5" t="s" ph="1">
        <v>551</v>
      </c>
      <c r="C262" s="3" t="str">
        <f t="shared" si="12"/>
        <v>sūn</v>
      </c>
      <c r="D262" s="3" t="str">
        <f t="shared" si="14"/>
        <v>jìng</v>
      </c>
      <c r="F262" s="5" t="s">
        <v>866</v>
      </c>
      <c r="G262" s="5" t="s">
        <v>867</v>
      </c>
      <c r="H262" t="str">
        <f t="shared" si="13"/>
        <v>Jing Sun</v>
      </c>
    </row>
    <row r="263" spans="1:8" ht="23.25" x14ac:dyDescent="0.25">
      <c r="A263" s="4" t="s" ph="1">
        <v>427</v>
      </c>
      <c r="B263" s="5" t="s" ph="1">
        <v>551</v>
      </c>
      <c r="C263" s="3" t="str">
        <f t="shared" si="12"/>
        <v>sūn</v>
      </c>
      <c r="D263" s="3" t="str">
        <f t="shared" si="14"/>
        <v>jìng</v>
      </c>
      <c r="F263" s="5" t="s">
        <v>866</v>
      </c>
      <c r="G263" s="5" t="s">
        <v>867</v>
      </c>
      <c r="H263" t="str">
        <f t="shared" si="13"/>
        <v>Jing Sun</v>
      </c>
    </row>
    <row r="264" spans="1:8" ht="23.25" x14ac:dyDescent="0.25">
      <c r="A264" s="4" t="s" ph="1">
        <v>428</v>
      </c>
      <c r="B264" s="5" t="s" ph="1">
        <v>552</v>
      </c>
      <c r="C264" s="3" t="str">
        <f t="shared" si="12"/>
        <v>qián</v>
      </c>
      <c r="D264" s="3" t="str">
        <f t="shared" si="14"/>
        <v>xuéhàn</v>
      </c>
      <c r="F264" s="5" t="s">
        <v>868</v>
      </c>
      <c r="G264" s="5" t="s">
        <v>854</v>
      </c>
      <c r="H264" t="str">
        <f t="shared" si="13"/>
        <v>Xuehan Qian</v>
      </c>
    </row>
    <row r="265" spans="1:8" ht="23.25" x14ac:dyDescent="0.25">
      <c r="A265" s="4" t="s" ph="1">
        <v>429</v>
      </c>
      <c r="B265" s="5" t="s" ph="1">
        <v>553</v>
      </c>
      <c r="C265" s="3" t="str">
        <f t="shared" si="12"/>
        <v>huáng</v>
      </c>
      <c r="D265" s="3" t="str">
        <f t="shared" si="14"/>
        <v>yuè</v>
      </c>
      <c r="F265" s="5" t="s">
        <v>825</v>
      </c>
      <c r="G265" s="5" t="s">
        <v>869</v>
      </c>
      <c r="H265" t="str">
        <f t="shared" si="13"/>
        <v>Yue Huang</v>
      </c>
    </row>
    <row r="266" spans="1:8" ht="23.25" x14ac:dyDescent="0.25">
      <c r="A266" s="4" t="s" ph="1">
        <v>465</v>
      </c>
      <c r="B266" s="5" t="s" ph="1">
        <v>700</v>
      </c>
      <c r="C266" s="3" t="str">
        <f t="shared" si="12"/>
        <v>xíng</v>
      </c>
      <c r="D266" s="3" t="str">
        <f t="shared" si="14"/>
        <v>xiǎolì</v>
      </c>
      <c r="F266" s="5" t="s">
        <v>1014</v>
      </c>
      <c r="G266" s="5" t="s">
        <v>1015</v>
      </c>
      <c r="H266" t="str">
        <f t="shared" si="13"/>
        <v>Xiaoli Xing</v>
      </c>
    </row>
    <row r="267" spans="1:8" ht="23.25" x14ac:dyDescent="0.25">
      <c r="A267" s="4" t="s" ph="1">
        <v>466</v>
      </c>
      <c r="B267" s="5" t="s" ph="1">
        <v>701</v>
      </c>
      <c r="C267" s="3" t="str">
        <f t="shared" si="12"/>
        <v>tián</v>
      </c>
      <c r="D267" s="3" t="str">
        <f t="shared" si="14"/>
        <v>fāng</v>
      </c>
      <c r="F267" s="5" t="s">
        <v>1016</v>
      </c>
      <c r="G267" s="5" t="s">
        <v>1017</v>
      </c>
      <c r="H267" t="str">
        <f t="shared" si="13"/>
        <v>Fang Tian</v>
      </c>
    </row>
    <row r="268" spans="1:8" ht="23.25" x14ac:dyDescent="0.25">
      <c r="A268" s="4" t="s" ph="1">
        <v>430</v>
      </c>
      <c r="B268" s="5" t="s" ph="1">
        <v>554</v>
      </c>
      <c r="C268" s="3" t="str">
        <f t="shared" si="12"/>
        <v>dōng</v>
      </c>
      <c r="D268" s="3" t="str">
        <f t="shared" si="14"/>
        <v>lìjié</v>
      </c>
      <c r="F268" s="5" t="s">
        <v>870</v>
      </c>
      <c r="G268" s="5" t="s">
        <v>838</v>
      </c>
      <c r="H268" t="str">
        <f t="shared" si="13"/>
        <v>Lijie Dong</v>
      </c>
    </row>
    <row r="269" spans="1:8" ht="23.25" x14ac:dyDescent="0.25">
      <c r="A269" s="4" t="s" ph="1">
        <v>405</v>
      </c>
      <c r="B269" s="5" t="s" ph="1">
        <v>555</v>
      </c>
      <c r="C269" s="3" t="str">
        <f t="shared" si="12"/>
        <v>liú</v>
      </c>
      <c r="D269" s="3" t="str">
        <f t="shared" si="14"/>
        <v>jùpíng</v>
      </c>
      <c r="F269" s="5" t="s">
        <v>871</v>
      </c>
      <c r="G269" s="5" t="s">
        <v>812</v>
      </c>
      <c r="H269" t="str">
        <f t="shared" si="13"/>
        <v>Juping Liu</v>
      </c>
    </row>
    <row r="270" spans="1:8" ht="23.25" x14ac:dyDescent="0.25">
      <c r="A270" s="4" t="s" ph="1">
        <v>424</v>
      </c>
      <c r="B270" s="5" t="s" ph="1">
        <v>556</v>
      </c>
      <c r="C270" s="3" t="str">
        <f t="shared" si="12"/>
        <v>rèn</v>
      </c>
      <c r="D270" s="3" t="str">
        <f t="shared" si="14"/>
        <v>xīnjūn</v>
      </c>
      <c r="F270" s="5" t="s">
        <v>872</v>
      </c>
      <c r="G270" s="5" t="s">
        <v>860</v>
      </c>
      <c r="H270" t="str">
        <f t="shared" si="13"/>
        <v>Xinjun Ren</v>
      </c>
    </row>
    <row r="271" spans="1:8" ht="23.25" x14ac:dyDescent="0.25">
      <c r="A271" s="4" t="s" ph="1">
        <v>389</v>
      </c>
      <c r="B271" s="5" t="s" ph="1">
        <v>702</v>
      </c>
      <c r="C271" s="3" t="str">
        <f t="shared" si="12"/>
        <v>zhāng</v>
      </c>
      <c r="D271" s="3" t="str">
        <f t="shared" si="14"/>
        <v>lónglì</v>
      </c>
      <c r="F271" s="5" t="s">
        <v>1018</v>
      </c>
      <c r="G271" s="5" t="s">
        <v>780</v>
      </c>
      <c r="H271" t="str">
        <f t="shared" si="13"/>
        <v>Longli Zhang</v>
      </c>
    </row>
    <row r="272" spans="1:8" ht="23.25" x14ac:dyDescent="0.25">
      <c r="A272" s="4" t="s" ph="1">
        <v>389</v>
      </c>
      <c r="B272" s="5" t="s" ph="1">
        <v>703</v>
      </c>
      <c r="C272" s="3" t="str">
        <f t="shared" si="12"/>
        <v>zhāng</v>
      </c>
      <c r="D272" s="3" t="str">
        <f t="shared" si="14"/>
        <v>chēn</v>
      </c>
      <c r="F272" s="5" t="s">
        <v>822</v>
      </c>
      <c r="G272" s="5" t="s">
        <v>780</v>
      </c>
      <c r="H272" t="str">
        <f t="shared" si="13"/>
        <v>Chen Zhang</v>
      </c>
    </row>
    <row r="273" spans="1:8" ht="23.25" x14ac:dyDescent="0.25">
      <c r="A273" s="4" t="s" ph="1">
        <v>399</v>
      </c>
      <c r="B273" s="5" t="s" ph="1">
        <v>704</v>
      </c>
      <c r="C273" s="3" t="str">
        <f t="shared" si="12"/>
        <v>lǐ</v>
      </c>
      <c r="D273" s="3" t="str">
        <f t="shared" si="14"/>
        <v>wénbó</v>
      </c>
      <c r="F273" s="5" t="s">
        <v>1019</v>
      </c>
      <c r="G273" s="5" t="s">
        <v>798</v>
      </c>
      <c r="H273" t="str">
        <f t="shared" si="13"/>
        <v>Wenbo Li</v>
      </c>
    </row>
    <row r="274" spans="1:8" ht="23.25" x14ac:dyDescent="0.25">
      <c r="A274" s="4" t="s" ph="1">
        <v>389</v>
      </c>
      <c r="B274" s="5" t="s" ph="1">
        <v>557</v>
      </c>
      <c r="C274" s="3" t="str">
        <f t="shared" si="12"/>
        <v>zhāng</v>
      </c>
      <c r="D274" s="3" t="str">
        <f t="shared" si="14"/>
        <v>míngliàng</v>
      </c>
      <c r="F274" s="5" t="s">
        <v>873</v>
      </c>
      <c r="G274" s="5" t="s">
        <v>780</v>
      </c>
      <c r="H274" t="str">
        <f t="shared" si="13"/>
        <v>Mingliang Zhang</v>
      </c>
    </row>
    <row r="275" spans="1:8" ht="23.25" x14ac:dyDescent="0.25">
      <c r="A275" s="4" t="s" ph="1">
        <v>396</v>
      </c>
      <c r="B275" s="5" t="s" ph="1">
        <v>705</v>
      </c>
      <c r="C275" s="3" t="str">
        <f t="shared" si="12"/>
        <v>hú</v>
      </c>
      <c r="D275" s="3" t="str">
        <f t="shared" si="14"/>
        <v>bójié</v>
      </c>
      <c r="F275" s="5" t="s">
        <v>1020</v>
      </c>
      <c r="G275" s="5" t="s">
        <v>794</v>
      </c>
      <c r="H275" t="str">
        <f t="shared" si="13"/>
        <v>Bojie Hu</v>
      </c>
    </row>
    <row r="276" spans="1:8" ht="23.25" x14ac:dyDescent="0.25">
      <c r="A276" s="4" t="s" ph="1">
        <v>467</v>
      </c>
      <c r="B276" s="5" t="s" ph="1">
        <v>666</v>
      </c>
      <c r="C276" s="3" t="str">
        <f t="shared" si="12"/>
        <v>huá</v>
      </c>
      <c r="D276" s="3" t="str">
        <f t="shared" si="14"/>
        <v>níng</v>
      </c>
      <c r="F276" s="5" t="s">
        <v>981</v>
      </c>
      <c r="G276" s="5" t="s">
        <v>874</v>
      </c>
      <c r="H276" t="str">
        <f t="shared" si="13"/>
        <v>Ning Hua</v>
      </c>
    </row>
    <row r="277" spans="1:8" ht="23.25" x14ac:dyDescent="0.25">
      <c r="A277" s="4" t="s" ph="1">
        <v>405</v>
      </c>
      <c r="B277" s="5" t="s" ph="1">
        <v>706</v>
      </c>
      <c r="C277" s="3" t="str">
        <f t="shared" si="12"/>
        <v>liú</v>
      </c>
      <c r="D277" s="3" t="str">
        <f t="shared" si="14"/>
        <v>lín</v>
      </c>
      <c r="F277" s="5" t="s">
        <v>1001</v>
      </c>
      <c r="G277" s="5" t="s">
        <v>812</v>
      </c>
      <c r="H277" t="str">
        <f t="shared" si="13"/>
        <v>Lin Liu</v>
      </c>
    </row>
    <row r="278" spans="1:8" ht="23.25" x14ac:dyDescent="0.25">
      <c r="A278" s="4" t="s" ph="1">
        <v>431</v>
      </c>
      <c r="B278" s="5" t="s" ph="1">
        <v>558</v>
      </c>
      <c r="C278" s="3" t="str">
        <f t="shared" si="12"/>
        <v>yán</v>
      </c>
      <c r="D278" s="3" t="str">
        <f t="shared" si="14"/>
        <v>huá</v>
      </c>
      <c r="F278" s="5" t="s">
        <v>874</v>
      </c>
      <c r="G278" s="5" t="s">
        <v>803</v>
      </c>
      <c r="H278" t="str">
        <f t="shared" si="13"/>
        <v>Hua Yan</v>
      </c>
    </row>
    <row r="279" spans="1:8" ht="23.25" x14ac:dyDescent="0.25">
      <c r="A279" s="4" t="s" ph="1">
        <v>468</v>
      </c>
      <c r="B279" s="5" t="s" ph="1">
        <v>707</v>
      </c>
      <c r="C279" s="3" t="str">
        <f t="shared" si="12"/>
        <v>yuàn</v>
      </c>
      <c r="D279" s="3" t="str">
        <f t="shared" si="14"/>
        <v>xiǎoyǒng</v>
      </c>
      <c r="F279" s="5" t="s">
        <v>1021</v>
      </c>
      <c r="G279" s="5" t="s">
        <v>909</v>
      </c>
      <c r="H279" t="str">
        <f t="shared" si="13"/>
        <v>Xiaoyong Yuan</v>
      </c>
    </row>
    <row r="280" spans="1:8" ht="23.25" x14ac:dyDescent="0.25">
      <c r="A280" s="4" t="s" ph="1">
        <v>432</v>
      </c>
      <c r="B280" s="5" t="s" ph="1">
        <v>559</v>
      </c>
      <c r="C280" s="3" t="str">
        <f t="shared" si="12"/>
        <v>shǐ</v>
      </c>
      <c r="D280" s="3" t="str">
        <f t="shared" si="14"/>
        <v>xuéfēng</v>
      </c>
      <c r="F280" s="5" t="s">
        <v>875</v>
      </c>
      <c r="G280" s="5" t="s">
        <v>774</v>
      </c>
      <c r="H280" t="str">
        <f t="shared" si="13"/>
        <v>Xuefeng Shi</v>
      </c>
    </row>
    <row r="281" spans="1:8" ht="23.25" x14ac:dyDescent="0.25">
      <c r="A281" s="4" t="s" ph="1">
        <v>399</v>
      </c>
      <c r="B281" s="5" t="s" ph="1">
        <v>560</v>
      </c>
      <c r="C281" s="3" t="str">
        <f t="shared" si="12"/>
        <v>lǐ</v>
      </c>
      <c r="D281" s="3" t="str">
        <f t="shared" si="14"/>
        <v>xuān</v>
      </c>
      <c r="F281" s="5" t="s">
        <v>876</v>
      </c>
      <c r="G281" s="5" t="s">
        <v>798</v>
      </c>
      <c r="H281" t="str">
        <f t="shared" si="13"/>
        <v>Xuan Li</v>
      </c>
    </row>
    <row r="282" spans="1:8" ht="23.25" x14ac:dyDescent="0.25">
      <c r="A282" s="4" t="s" ph="1">
        <v>404</v>
      </c>
      <c r="B282" s="5" t="s" ph="1">
        <v>561</v>
      </c>
      <c r="C282" s="3" t="str">
        <f t="shared" si="12"/>
        <v>wáng</v>
      </c>
      <c r="D282" s="3" t="str">
        <f t="shared" si="14"/>
        <v>yàn</v>
      </c>
      <c r="F282" s="5" t="s">
        <v>803</v>
      </c>
      <c r="G282" s="5" t="s">
        <v>810</v>
      </c>
      <c r="H282" t="str">
        <f t="shared" si="13"/>
        <v>Yan Wang</v>
      </c>
    </row>
    <row r="283" spans="1:8" ht="23.25" x14ac:dyDescent="0.25">
      <c r="A283" s="4" t="s" ph="1">
        <v>389</v>
      </c>
      <c r="B283" s="5" t="s" ph="1">
        <v>496</v>
      </c>
      <c r="C283" s="3" t="str">
        <f t="shared" si="12"/>
        <v>zhāng</v>
      </c>
      <c r="D283" s="3" t="str">
        <f t="shared" si="14"/>
        <v>wěi</v>
      </c>
      <c r="F283" s="5" t="s">
        <v>783</v>
      </c>
      <c r="G283" s="5" t="s">
        <v>780</v>
      </c>
      <c r="H283" t="str">
        <f t="shared" si="13"/>
        <v>Wei Zhang</v>
      </c>
    </row>
    <row r="284" spans="1:8" ht="23.25" x14ac:dyDescent="0.25">
      <c r="A284" s="4" t="s" ph="1">
        <v>469</v>
      </c>
      <c r="B284" s="5" t="s" ph="1">
        <v>504</v>
      </c>
      <c r="C284" s="3" t="str">
        <f t="shared" si="12"/>
        <v>nán</v>
      </c>
      <c r="D284" s="3" t="str">
        <f t="shared" si="14"/>
        <v>lì</v>
      </c>
      <c r="F284" s="5" t="s">
        <v>798</v>
      </c>
      <c r="G284" s="5" t="s">
        <v>930</v>
      </c>
      <c r="H284" t="str">
        <f t="shared" si="13"/>
        <v>Li Nan</v>
      </c>
    </row>
    <row r="285" spans="1:8" ht="23.25" x14ac:dyDescent="0.25">
      <c r="A285" s="4" t="s" ph="1">
        <v>470</v>
      </c>
      <c r="B285" s="5" t="s" ph="1">
        <v>708</v>
      </c>
      <c r="C285" s="3" t="str">
        <f t="shared" si="12"/>
        <v>chǔ</v>
      </c>
      <c r="D285" s="3" t="str">
        <f t="shared" si="14"/>
        <v>yànhuá</v>
      </c>
      <c r="F285" s="5" t="s">
        <v>1022</v>
      </c>
      <c r="G285" s="5" t="s">
        <v>1023</v>
      </c>
      <c r="H285" t="str">
        <f t="shared" si="13"/>
        <v>Yanhua Chu</v>
      </c>
    </row>
    <row r="286" spans="1:8" ht="23.25" x14ac:dyDescent="0.25">
      <c r="A286" s="4" t="s" ph="1">
        <v>389</v>
      </c>
      <c r="B286" s="5" t="s" ph="1">
        <v>553</v>
      </c>
      <c r="C286" s="3" t="str">
        <f t="shared" si="12"/>
        <v>zhāng</v>
      </c>
      <c r="D286" s="3" t="str">
        <f t="shared" si="14"/>
        <v>yuè</v>
      </c>
      <c r="F286" s="5" t="s">
        <v>825</v>
      </c>
      <c r="G286" s="5" t="s">
        <v>780</v>
      </c>
      <c r="H286" t="str">
        <f t="shared" si="13"/>
        <v>Yue Zhang</v>
      </c>
    </row>
    <row r="287" spans="1:8" ht="23.25" x14ac:dyDescent="0.25">
      <c r="A287" s="4" t="s" ph="1">
        <v>413</v>
      </c>
      <c r="B287" s="5" t="s" ph="1">
        <v>709</v>
      </c>
      <c r="C287" s="3" t="str">
        <f t="shared" si="12"/>
        <v>kǒng</v>
      </c>
      <c r="D287" s="3" t="str">
        <f t="shared" si="14"/>
        <v>yíchún</v>
      </c>
      <c r="F287" s="5" t="s">
        <v>1024</v>
      </c>
      <c r="G287" s="5" t="s">
        <v>833</v>
      </c>
      <c r="H287" t="str">
        <f t="shared" si="13"/>
        <v>Yichun Kong</v>
      </c>
    </row>
    <row r="288" spans="1:8" ht="23.25" x14ac:dyDescent="0.25">
      <c r="A288" s="4" t="s" ph="1">
        <v>410</v>
      </c>
      <c r="B288" s="5" t="s" ph="1">
        <v>710</v>
      </c>
      <c r="C288" s="3" t="str">
        <f t="shared" si="12"/>
        <v>chén</v>
      </c>
      <c r="D288" s="3" t="str">
        <f t="shared" si="14"/>
        <v>lùxiá</v>
      </c>
      <c r="F288" s="5" t="s">
        <v>1025</v>
      </c>
      <c r="G288" s="5" t="s">
        <v>822</v>
      </c>
      <c r="H288" t="str">
        <f t="shared" si="13"/>
        <v>Luxia Chen</v>
      </c>
    </row>
    <row r="289" spans="1:8" ht="23.25" x14ac:dyDescent="0.25">
      <c r="A289" s="4" t="s" ph="1">
        <v>471</v>
      </c>
      <c r="B289" s="5" t="s" ph="1">
        <v>711</v>
      </c>
      <c r="C289" s="3" t="str">
        <f t="shared" si="12"/>
        <v>hán</v>
      </c>
      <c r="D289" s="3" t="str">
        <f t="shared" si="14"/>
        <v>quánhóng</v>
      </c>
      <c r="F289" s="5" t="s">
        <v>1026</v>
      </c>
      <c r="G289" s="5" t="s">
        <v>1027</v>
      </c>
      <c r="H289" t="str">
        <f t="shared" si="13"/>
        <v>Quanhong Han</v>
      </c>
    </row>
    <row r="290" spans="1:8" ht="23.25" x14ac:dyDescent="0.25">
      <c r="A290" s="4" t="s" ph="1">
        <v>429</v>
      </c>
      <c r="B290" s="5" t="s" ph="1">
        <v>712</v>
      </c>
      <c r="C290" s="3" t="str">
        <f t="shared" si="12"/>
        <v>huáng</v>
      </c>
      <c r="D290" s="3" t="str">
        <f t="shared" si="14"/>
        <v>wǎnróng</v>
      </c>
      <c r="F290" s="5" t="s">
        <v>1028</v>
      </c>
      <c r="G290" s="5" t="s">
        <v>869</v>
      </c>
      <c r="H290" t="str">
        <f t="shared" si="13"/>
        <v>Wanrong Huang</v>
      </c>
    </row>
    <row r="291" spans="1:8" ht="23.25" x14ac:dyDescent="0.25">
      <c r="A291" s="4" t="s" ph="1">
        <v>434</v>
      </c>
      <c r="B291" s="5" t="s" ph="1">
        <v>713</v>
      </c>
      <c r="C291" s="3" t="str">
        <f t="shared" si="12"/>
        <v>mǎ</v>
      </c>
      <c r="D291" s="3" t="str">
        <f t="shared" si="14"/>
        <v>zhōngxù</v>
      </c>
      <c r="F291" s="5" t="s">
        <v>1029</v>
      </c>
      <c r="G291" s="5" t="s">
        <v>880</v>
      </c>
      <c r="H291" t="str">
        <f t="shared" si="13"/>
        <v>Zhongxu Ma</v>
      </c>
    </row>
    <row r="292" spans="1:8" ht="23.25" x14ac:dyDescent="0.25">
      <c r="A292" s="4" t="s" ph="1">
        <v>445</v>
      </c>
      <c r="B292" s="5" t="s" ph="1">
        <v>714</v>
      </c>
      <c r="C292" s="3" t="str">
        <f t="shared" si="12"/>
        <v>liáng</v>
      </c>
      <c r="D292" s="3" t="str">
        <f t="shared" si="14"/>
        <v>zhèng</v>
      </c>
      <c r="F292" s="5" t="s">
        <v>936</v>
      </c>
      <c r="G292" s="5" t="s">
        <v>913</v>
      </c>
      <c r="H292" t="str">
        <f t="shared" si="13"/>
        <v>Zheng Liang</v>
      </c>
    </row>
    <row r="293" spans="1:8" ht="23.25" x14ac:dyDescent="0.25">
      <c r="A293" s="4" t="s" ph="1">
        <v>395</v>
      </c>
      <c r="B293" s="5" t="s" ph="1">
        <v>715</v>
      </c>
      <c r="C293" s="3" t="str">
        <f t="shared" si="12"/>
        <v>guō</v>
      </c>
      <c r="D293" s="3" t="str">
        <f t="shared" si="14"/>
        <v>yīng</v>
      </c>
      <c r="F293" s="5" t="s">
        <v>805</v>
      </c>
      <c r="G293" s="5" t="s">
        <v>792</v>
      </c>
      <c r="H293" t="str">
        <f t="shared" si="13"/>
        <v>Ying Guo</v>
      </c>
    </row>
    <row r="294" spans="1:8" ht="23.25" x14ac:dyDescent="0.25">
      <c r="A294" s="4" t="s" ph="1">
        <v>439</v>
      </c>
      <c r="B294" s="5" t="s" ph="1">
        <v>688</v>
      </c>
      <c r="C294" s="3" t="str">
        <f t="shared" si="12"/>
        <v>yáng</v>
      </c>
      <c r="D294" s="3" t="str">
        <f t="shared" si="14"/>
        <v>dōng</v>
      </c>
      <c r="F294" s="5" t="s">
        <v>838</v>
      </c>
      <c r="G294" s="5" t="s">
        <v>852</v>
      </c>
      <c r="H294" t="str">
        <f t="shared" si="13"/>
        <v>Dong Yang</v>
      </c>
    </row>
    <row r="295" spans="1:8" ht="23.25" x14ac:dyDescent="0.25">
      <c r="A295" s="4" t="s" ph="1">
        <v>472</v>
      </c>
      <c r="B295" s="5" t="s" ph="1">
        <v>716</v>
      </c>
      <c r="C295" s="3" t="str">
        <f t="shared" si="12"/>
        <v>xǔ</v>
      </c>
      <c r="D295" s="3" t="str">
        <f t="shared" si="14"/>
        <v>yì</v>
      </c>
      <c r="F295" s="5" t="s">
        <v>1030</v>
      </c>
      <c r="G295" s="5" t="s">
        <v>802</v>
      </c>
      <c r="H295" t="str">
        <f t="shared" si="13"/>
        <v>Yi Xu</v>
      </c>
    </row>
    <row r="296" spans="1:8" ht="23.25" x14ac:dyDescent="0.25">
      <c r="A296" s="4" t="s" ph="1">
        <v>404</v>
      </c>
      <c r="B296" s="5" t="s" ph="1">
        <v>717</v>
      </c>
      <c r="C296" s="3" t="str">
        <f t="shared" si="12"/>
        <v>wáng</v>
      </c>
      <c r="D296" s="3" t="str">
        <f t="shared" si="14"/>
        <v>wēi</v>
      </c>
      <c r="F296" s="5" t="s">
        <v>783</v>
      </c>
      <c r="G296" s="5" t="s">
        <v>810</v>
      </c>
      <c r="H296" t="str">
        <f t="shared" si="13"/>
        <v>Wei Wang</v>
      </c>
    </row>
    <row r="297" spans="1:8" ht="23.25" x14ac:dyDescent="0.25">
      <c r="A297" s="4" t="s" ph="1">
        <v>383</v>
      </c>
      <c r="B297" s="5" t="s" ph="1">
        <v>718</v>
      </c>
      <c r="C297" s="3" t="str">
        <f t="shared" si="12"/>
        <v>wú</v>
      </c>
      <c r="D297" s="3" t="str">
        <f t="shared" si="14"/>
        <v>xióngzhì</v>
      </c>
      <c r="F297" s="5" t="s">
        <v>1031</v>
      </c>
      <c r="G297" s="5" t="s">
        <v>768</v>
      </c>
      <c r="H297" t="str">
        <f t="shared" si="13"/>
        <v>Xiongzhi Wu</v>
      </c>
    </row>
    <row r="298" spans="1:8" ht="23.25" x14ac:dyDescent="0.25">
      <c r="A298" s="4" t="s" ph="1">
        <v>418</v>
      </c>
      <c r="B298" s="5" t="s" ph="1">
        <v>719</v>
      </c>
      <c r="C298" s="3" t="str">
        <f t="shared" si="12"/>
        <v>zhào</v>
      </c>
      <c r="D298" s="3" t="str">
        <f t="shared" si="14"/>
        <v>zhìgāng</v>
      </c>
      <c r="F298" s="5" t="s">
        <v>777</v>
      </c>
      <c r="G298" s="5" t="s">
        <v>845</v>
      </c>
      <c r="H298" t="str">
        <f t="shared" si="13"/>
        <v>Zhigang Zhao</v>
      </c>
    </row>
    <row r="299" spans="1:8" ht="23.25" x14ac:dyDescent="0.25">
      <c r="A299" s="4" t="s" ph="1">
        <v>384</v>
      </c>
      <c r="B299" s="5" t="s" ph="1">
        <v>647</v>
      </c>
      <c r="C299" s="3" t="str">
        <f t="shared" si="12"/>
        <v>yǐn</v>
      </c>
      <c r="D299" s="3" t="str">
        <f t="shared" si="14"/>
        <v>jiàn</v>
      </c>
      <c r="F299" s="5" t="s">
        <v>965</v>
      </c>
      <c r="G299" s="5" t="s">
        <v>770</v>
      </c>
      <c r="H299" t="str">
        <f t="shared" si="13"/>
        <v>Jian Yin</v>
      </c>
    </row>
    <row r="300" spans="1:8" ht="23.25" x14ac:dyDescent="0.25">
      <c r="A300" s="4" t="s" ph="1">
        <v>418</v>
      </c>
      <c r="B300" s="5" t="s" ph="1">
        <v>720</v>
      </c>
      <c r="C300" s="3" t="str">
        <f t="shared" si="12"/>
        <v>zhào</v>
      </c>
      <c r="D300" s="3" t="str">
        <f t="shared" si="14"/>
        <v>liáng</v>
      </c>
      <c r="F300" s="5" t="s">
        <v>913</v>
      </c>
      <c r="G300" s="5" t="s">
        <v>845</v>
      </c>
      <c r="H300" t="str">
        <f t="shared" si="13"/>
        <v>Liang Zhao</v>
      </c>
    </row>
    <row r="301" spans="1:8" ht="23.25" x14ac:dyDescent="0.25">
      <c r="A301" s="4" t="s" ph="1">
        <v>454</v>
      </c>
      <c r="B301" s="5" t="s" ph="1">
        <v>721</v>
      </c>
      <c r="C301" s="3" t="str">
        <f t="shared" si="12"/>
        <v>jīn</v>
      </c>
      <c r="D301" s="3" t="str">
        <f t="shared" si="14"/>
        <v>xūn</v>
      </c>
      <c r="F301" s="5" t="s">
        <v>1032</v>
      </c>
      <c r="G301" s="5" t="s">
        <v>952</v>
      </c>
      <c r="H301" t="str">
        <f t="shared" si="13"/>
        <v>Xun Jin</v>
      </c>
    </row>
    <row r="302" spans="1:8" ht="23.25" x14ac:dyDescent="0.25">
      <c r="A302" s="4" t="s" ph="1">
        <v>411</v>
      </c>
      <c r="B302" s="5" t="s" ph="1">
        <v>677</v>
      </c>
      <c r="C302" s="3" t="str">
        <f t="shared" si="12"/>
        <v>gāo</v>
      </c>
      <c r="D302" s="3" t="str">
        <f t="shared" si="14"/>
        <v>míng</v>
      </c>
      <c r="F302" s="5" t="s">
        <v>992</v>
      </c>
      <c r="G302" s="5" t="s">
        <v>824</v>
      </c>
      <c r="H302" t="str">
        <f t="shared" si="13"/>
        <v>Ming Gao</v>
      </c>
    </row>
    <row r="303" spans="1:8" ht="23.25" x14ac:dyDescent="0.25">
      <c r="A303" s="4" t="s" ph="1">
        <v>473</v>
      </c>
      <c r="B303" s="5" t="s" ph="1">
        <v>722</v>
      </c>
      <c r="C303" s="3" t="str">
        <f t="shared" si="12"/>
        <v>hǎo</v>
      </c>
      <c r="D303" s="3" t="str">
        <f t="shared" si="14"/>
        <v>jìhuī</v>
      </c>
      <c r="F303" s="5" t="s">
        <v>1033</v>
      </c>
      <c r="G303" s="5" t="s">
        <v>937</v>
      </c>
      <c r="H303" t="str">
        <f t="shared" si="13"/>
        <v>Jihui Hao</v>
      </c>
    </row>
    <row r="304" spans="1:8" ht="23.25" x14ac:dyDescent="0.25">
      <c r="A304" s="4" t="s" ph="1">
        <v>446</v>
      </c>
      <c r="B304" s="5" t="s" ph="1">
        <v>723</v>
      </c>
      <c r="C304" s="3" t="str">
        <f t="shared" si="12"/>
        <v>sòng</v>
      </c>
      <c r="D304" s="3" t="str">
        <f t="shared" si="14"/>
        <v>tiānqiáng</v>
      </c>
      <c r="F304" s="5" t="s">
        <v>1034</v>
      </c>
      <c r="G304" s="5" t="s">
        <v>771</v>
      </c>
      <c r="H304" t="str">
        <f t="shared" si="13"/>
        <v>Tianqiang Song</v>
      </c>
    </row>
    <row r="305" spans="1:8" ht="23.25" x14ac:dyDescent="0.25">
      <c r="A305" s="4" t="s" ph="1">
        <v>451</v>
      </c>
      <c r="B305" s="5" t="s" ph="1">
        <v>724</v>
      </c>
      <c r="C305" s="3" t="str">
        <f t="shared" si="12"/>
        <v>zhèng</v>
      </c>
      <c r="D305" s="3" t="str">
        <f t="shared" si="14"/>
        <v>xiàngqián</v>
      </c>
      <c r="F305" s="5" t="s">
        <v>1035</v>
      </c>
      <c r="G305" s="5" t="s">
        <v>936</v>
      </c>
      <c r="H305" t="str">
        <f t="shared" si="13"/>
        <v>Xiangqian Zheng</v>
      </c>
    </row>
    <row r="306" spans="1:8" ht="23.25" x14ac:dyDescent="0.25">
      <c r="A306" s="4" t="s" ph="1">
        <v>466</v>
      </c>
      <c r="B306" s="5" t="s" ph="1">
        <v>725</v>
      </c>
      <c r="C306" s="3" t="str">
        <f t="shared" si="12"/>
        <v>tián</v>
      </c>
      <c r="D306" s="3" t="str">
        <f t="shared" si="14"/>
        <v>chén</v>
      </c>
      <c r="F306" s="5" t="s">
        <v>822</v>
      </c>
      <c r="G306" s="5" t="s">
        <v>1017</v>
      </c>
      <c r="H306" t="str">
        <f t="shared" si="13"/>
        <v>Chen Tian</v>
      </c>
    </row>
    <row r="307" spans="1:8" ht="23.25" x14ac:dyDescent="0.25">
      <c r="A307" s="4" t="s" ph="1">
        <v>404</v>
      </c>
      <c r="B307" s="5" t="s" ph="1">
        <v>726</v>
      </c>
      <c r="C307" s="3" t="str">
        <f t="shared" si="12"/>
        <v>wáng</v>
      </c>
      <c r="D307" s="3" t="str">
        <f t="shared" si="14"/>
        <v>měng</v>
      </c>
      <c r="F307" s="5" t="s">
        <v>857</v>
      </c>
      <c r="G307" s="5" t="s">
        <v>810</v>
      </c>
      <c r="H307" t="str">
        <f t="shared" si="13"/>
        <v>Meng Wang</v>
      </c>
    </row>
    <row r="308" spans="1:8" ht="23.25" x14ac:dyDescent="0.25">
      <c r="A308" s="4" t="s" ph="1">
        <v>474</v>
      </c>
      <c r="B308" s="5" t="s" ph="1">
        <v>727</v>
      </c>
      <c r="C308" s="3" t="str">
        <f t="shared" si="12"/>
        <v>luò</v>
      </c>
      <c r="D308" s="3" t="str">
        <f t="shared" si="14"/>
        <v>jīngtāo</v>
      </c>
      <c r="F308" s="5" t="s">
        <v>1036</v>
      </c>
      <c r="G308" s="5" t="s">
        <v>1037</v>
      </c>
      <c r="H308" t="str">
        <f t="shared" si="13"/>
        <v>Jingtao Luo</v>
      </c>
    </row>
    <row r="309" spans="1:8" ht="23.25" x14ac:dyDescent="0.25">
      <c r="A309" s="4" t="s" ph="1">
        <v>475</v>
      </c>
      <c r="B309" s="5" t="s" ph="1">
        <v>728</v>
      </c>
      <c r="C309" s="3" t="str">
        <f t="shared" si="12"/>
        <v>shàng</v>
      </c>
      <c r="D309" s="3" t="str">
        <f t="shared" si="14"/>
        <v>xiǎobīn</v>
      </c>
      <c r="F309" s="5" t="s">
        <v>910</v>
      </c>
      <c r="G309" s="5" t="s">
        <v>1038</v>
      </c>
      <c r="H309" t="str">
        <f t="shared" si="13"/>
        <v>Xiaobin Shang</v>
      </c>
    </row>
    <row r="310" spans="1:8" ht="23.25" x14ac:dyDescent="0.25">
      <c r="A310" s="4" t="s" ph="1">
        <v>405</v>
      </c>
      <c r="B310" s="5" t="s" ph="1">
        <v>729</v>
      </c>
      <c r="C310" s="3" t="str">
        <f t="shared" si="12"/>
        <v>liú</v>
      </c>
      <c r="D310" s="3" t="str">
        <f t="shared" si="14"/>
        <v>ruì</v>
      </c>
      <c r="F310" s="5" t="s">
        <v>1039</v>
      </c>
      <c r="G310" s="5" t="s">
        <v>812</v>
      </c>
      <c r="H310" t="str">
        <f t="shared" si="13"/>
        <v>Rui Liu</v>
      </c>
    </row>
    <row r="311" spans="1:8" ht="23.25" x14ac:dyDescent="0.25">
      <c r="A311" s="4" t="s" ph="1">
        <v>411</v>
      </c>
      <c r="B311" s="5" t="s" ph="1">
        <v>730</v>
      </c>
      <c r="C311" s="3" t="str">
        <f t="shared" si="12"/>
        <v>gāo</v>
      </c>
      <c r="D311" s="3" t="str">
        <f t="shared" si="14"/>
        <v>sōng</v>
      </c>
      <c r="F311" s="5" t="s">
        <v>771</v>
      </c>
      <c r="G311" s="5" t="s">
        <v>824</v>
      </c>
      <c r="H311" t="str">
        <f t="shared" si="13"/>
        <v>Song Gao</v>
      </c>
    </row>
    <row r="312" spans="1:8" ht="23.25" x14ac:dyDescent="0.25">
      <c r="A312" s="4" t="s" ph="1">
        <v>434</v>
      </c>
      <c r="B312" s="5" t="s" ph="1">
        <v>504</v>
      </c>
      <c r="C312" s="3" t="str">
        <f t="shared" si="12"/>
        <v>mǎ</v>
      </c>
      <c r="D312" s="3" t="str">
        <f t="shared" si="14"/>
        <v>lì</v>
      </c>
      <c r="F312" s="5" t="s">
        <v>798</v>
      </c>
      <c r="G312" s="5" t="s">
        <v>880</v>
      </c>
      <c r="H312" t="str">
        <f t="shared" si="13"/>
        <v>Li Ma</v>
      </c>
    </row>
    <row r="313" spans="1:8" ht="23.25" x14ac:dyDescent="0.25">
      <c r="A313" s="4" t="s" ph="1">
        <v>471</v>
      </c>
      <c r="B313" s="5" t="s" ph="1">
        <v>731</v>
      </c>
      <c r="C313" s="3" t="str">
        <f t="shared" si="12"/>
        <v>hán</v>
      </c>
      <c r="D313" s="3" t="str">
        <f t="shared" si="14"/>
        <v>chūnyǒng</v>
      </c>
      <c r="F313" s="5" t="s">
        <v>1040</v>
      </c>
      <c r="G313" s="5" t="s">
        <v>1027</v>
      </c>
      <c r="H313" t="str">
        <f t="shared" si="13"/>
        <v>Chunyong Han</v>
      </c>
    </row>
    <row r="314" spans="1:8" ht="23.25" x14ac:dyDescent="0.25">
      <c r="A314" s="4" t="s" ph="1">
        <v>434</v>
      </c>
      <c r="B314" s="5" t="s" ph="1">
        <v>619</v>
      </c>
      <c r="C314" s="3" t="str">
        <f t="shared" si="12"/>
        <v>mǎ</v>
      </c>
      <c r="D314" s="3" t="str">
        <f t="shared" si="14"/>
        <v>yíng</v>
      </c>
      <c r="F314" s="5" t="s">
        <v>805</v>
      </c>
      <c r="G314" s="5" t="s">
        <v>880</v>
      </c>
      <c r="H314" t="str">
        <f t="shared" si="13"/>
        <v>Ying Ma</v>
      </c>
    </row>
    <row r="315" spans="1:8" ht="23.25" x14ac:dyDescent="0.25">
      <c r="A315" s="4" t="s" ph="1">
        <v>476</v>
      </c>
      <c r="B315" s="5" t="s" ph="1">
        <v>732</v>
      </c>
      <c r="C315" s="3" t="str">
        <f t="shared" si="12"/>
        <v>páng</v>
      </c>
      <c r="D315" s="3" t="str">
        <f t="shared" si="14"/>
        <v>qīngsōng</v>
      </c>
      <c r="F315" s="5" t="s">
        <v>1041</v>
      </c>
      <c r="G315" s="5" t="s">
        <v>1042</v>
      </c>
      <c r="H315" t="str">
        <f t="shared" si="13"/>
        <v>Qingsong Pang</v>
      </c>
    </row>
    <row r="316" spans="1:8" ht="23.25" x14ac:dyDescent="0.25">
      <c r="A316" s="4" t="s" ph="1">
        <v>389</v>
      </c>
      <c r="B316" s="5" t="s" ph="1">
        <v>733</v>
      </c>
      <c r="C316" s="3" t="str">
        <f t="shared" si="12"/>
        <v>zhāng</v>
      </c>
      <c r="D316" s="3" t="str">
        <f t="shared" si="14"/>
        <v>zhēnfā</v>
      </c>
      <c r="F316" s="5" t="s">
        <v>1043</v>
      </c>
      <c r="G316" s="5" t="s">
        <v>780</v>
      </c>
      <c r="H316" t="str">
        <f t="shared" si="13"/>
        <v>Zhenfa Zhang</v>
      </c>
    </row>
    <row r="317" spans="1:8" ht="23.25" x14ac:dyDescent="0.25">
      <c r="A317" s="4" t="s" ph="1">
        <v>446</v>
      </c>
      <c r="B317" s="5" t="s" ph="1">
        <v>723</v>
      </c>
      <c r="C317" s="3" t="str">
        <f t="shared" si="12"/>
        <v>sòng</v>
      </c>
      <c r="D317" s="3" t="str">
        <f t="shared" si="14"/>
        <v>tiānqiáng</v>
      </c>
      <c r="F317" s="5" t="s">
        <v>1034</v>
      </c>
      <c r="G317" s="5" t="s">
        <v>771</v>
      </c>
      <c r="H317" t="str">
        <f t="shared" si="13"/>
        <v>Tianqiang Song</v>
      </c>
    </row>
    <row r="318" spans="1:8" ht="23.25" x14ac:dyDescent="0.25">
      <c r="A318" s="4" t="s" ph="1">
        <v>451</v>
      </c>
      <c r="B318" s="5" t="s" ph="1">
        <v>724</v>
      </c>
      <c r="C318" s="3" t="str">
        <f t="shared" si="12"/>
        <v>zhèng</v>
      </c>
      <c r="D318" s="3" t="str">
        <f t="shared" si="14"/>
        <v>xiàngqián</v>
      </c>
      <c r="F318" s="5" t="s">
        <v>1035</v>
      </c>
      <c r="G318" s="5" t="s">
        <v>936</v>
      </c>
      <c r="H318" t="str">
        <f t="shared" si="13"/>
        <v>Xiangqian Zheng</v>
      </c>
    </row>
    <row r="319" spans="1:8" ht="23.25" x14ac:dyDescent="0.25">
      <c r="A319" s="4" t="s" ph="1">
        <v>384</v>
      </c>
      <c r="B319" s="5" t="s" ph="1">
        <v>647</v>
      </c>
      <c r="C319" s="3" t="str">
        <f t="shared" si="12"/>
        <v>yǐn</v>
      </c>
      <c r="D319" s="3" t="str">
        <f t="shared" si="14"/>
        <v>jiàn</v>
      </c>
      <c r="F319" s="5" t="s">
        <v>965</v>
      </c>
      <c r="G319" s="5" t="s">
        <v>770</v>
      </c>
      <c r="H319" t="str">
        <f t="shared" si="13"/>
        <v>Jian Yin</v>
      </c>
    </row>
    <row r="320" spans="1:8" ht="23.25" x14ac:dyDescent="0.25">
      <c r="A320" s="4" t="s" ph="1">
        <v>466</v>
      </c>
      <c r="B320" s="5" t="s" ph="1">
        <v>725</v>
      </c>
      <c r="C320" s="3" t="str">
        <f t="shared" si="12"/>
        <v>tián</v>
      </c>
      <c r="D320" s="3" t="str">
        <f t="shared" si="14"/>
        <v>chén</v>
      </c>
      <c r="F320" s="5" t="s">
        <v>822</v>
      </c>
      <c r="G320" s="5" t="s">
        <v>1017</v>
      </c>
      <c r="H320" t="str">
        <f t="shared" si="13"/>
        <v>Chen Tian</v>
      </c>
    </row>
    <row r="321" spans="1:8" ht="23.25" x14ac:dyDescent="0.25">
      <c r="A321" s="4" t="s" ph="1">
        <v>404</v>
      </c>
      <c r="B321" s="5" t="s" ph="1">
        <v>726</v>
      </c>
      <c r="C321" s="3" t="str">
        <f t="shared" si="12"/>
        <v>wáng</v>
      </c>
      <c r="D321" s="3" t="str">
        <f t="shared" si="14"/>
        <v>měng</v>
      </c>
      <c r="F321" s="5" t="s">
        <v>857</v>
      </c>
      <c r="G321" s="5" t="s">
        <v>810</v>
      </c>
      <c r="H321" t="str">
        <f t="shared" si="13"/>
        <v>Meng Wang</v>
      </c>
    </row>
    <row r="322" spans="1:8" ht="23.25" x14ac:dyDescent="0.25">
      <c r="A322" s="4" t="s" ph="1">
        <v>475</v>
      </c>
      <c r="B322" s="5" t="s" ph="1">
        <v>728</v>
      </c>
      <c r="C322" s="3" t="str">
        <f t="shared" ref="C322:C372" si="15">PHONETIC(A322)</f>
        <v>shàng</v>
      </c>
      <c r="D322" s="3" t="str">
        <f t="shared" si="14"/>
        <v>xiǎobīn</v>
      </c>
      <c r="F322" s="5" t="s">
        <v>910</v>
      </c>
      <c r="G322" s="5" t="s">
        <v>1038</v>
      </c>
      <c r="H322" t="str">
        <f t="shared" ref="H322:H372" si="16">F322&amp;" "&amp;G322</f>
        <v>Xiaobin Shang</v>
      </c>
    </row>
    <row r="323" spans="1:8" ht="23.25" x14ac:dyDescent="0.25">
      <c r="A323" s="4" t="s" ph="1">
        <v>405</v>
      </c>
      <c r="B323" s="5" t="s" ph="1">
        <v>729</v>
      </c>
      <c r="C323" s="3" t="str">
        <f t="shared" si="15"/>
        <v>liú</v>
      </c>
      <c r="D323" s="3" t="str">
        <f t="shared" si="14"/>
        <v>ruì</v>
      </c>
      <c r="F323" s="5" t="s">
        <v>1039</v>
      </c>
      <c r="G323" s="5" t="s">
        <v>812</v>
      </c>
      <c r="H323" t="str">
        <f t="shared" si="16"/>
        <v>Rui Liu</v>
      </c>
    </row>
    <row r="324" spans="1:8" ht="23.25" x14ac:dyDescent="0.25">
      <c r="A324" s="4" t="s" ph="1">
        <v>477</v>
      </c>
      <c r="B324" s="5" t="s" ph="1">
        <v>647</v>
      </c>
      <c r="C324" s="3" t="str">
        <f t="shared" si="15"/>
        <v>yóu</v>
      </c>
      <c r="D324" s="3" t="str">
        <f t="shared" ref="D324:D372" si="17">PHONETIC(B324)</f>
        <v>jiàn</v>
      </c>
      <c r="F324" s="5" t="s">
        <v>965</v>
      </c>
      <c r="G324" s="5" t="s">
        <v>1044</v>
      </c>
      <c r="H324" t="str">
        <f t="shared" si="16"/>
        <v>Jian You</v>
      </c>
    </row>
    <row r="325" spans="1:8" ht="23.25" x14ac:dyDescent="0.25">
      <c r="A325" s="4" t="s" ph="1">
        <v>478</v>
      </c>
      <c r="B325" s="5" t="s" ph="1">
        <v>734</v>
      </c>
      <c r="C325" s="3" t="str">
        <f t="shared" si="15"/>
        <v>xiāo</v>
      </c>
      <c r="D325" s="3" t="str">
        <f t="shared" si="17"/>
        <v>chūnhuā</v>
      </c>
      <c r="F325" s="5" t="s">
        <v>1045</v>
      </c>
      <c r="G325" s="5" t="s">
        <v>1046</v>
      </c>
      <c r="H325" t="str">
        <f t="shared" si="16"/>
        <v>Chunhua Xiao</v>
      </c>
    </row>
    <row r="326" spans="1:8" ht="23.25" x14ac:dyDescent="0.25">
      <c r="A326" s="4" t="s" ph="1">
        <v>405</v>
      </c>
      <c r="B326" s="5" t="s" ph="1">
        <v>735</v>
      </c>
      <c r="C326" s="3" t="str">
        <f t="shared" si="15"/>
        <v>liú</v>
      </c>
      <c r="D326" s="3" t="str">
        <f t="shared" si="17"/>
        <v>dōngyǐng</v>
      </c>
      <c r="F326" s="5" t="s">
        <v>1047</v>
      </c>
      <c r="G326" s="5" t="s">
        <v>812</v>
      </c>
      <c r="H326" t="str">
        <f t="shared" si="16"/>
        <v>Dongying Liu</v>
      </c>
    </row>
    <row r="327" spans="1:8" ht="23.25" x14ac:dyDescent="0.25">
      <c r="A327" s="4" t="s" ph="1">
        <v>419</v>
      </c>
      <c r="B327" s="5" t="s" ph="1">
        <v>736</v>
      </c>
      <c r="C327" s="3" t="str">
        <f t="shared" si="15"/>
        <v>zhū</v>
      </c>
      <c r="D327" s="3" t="str">
        <f t="shared" si="17"/>
        <v>xiǎolín</v>
      </c>
      <c r="F327" s="5" t="s">
        <v>1048</v>
      </c>
      <c r="G327" s="5" t="s">
        <v>847</v>
      </c>
      <c r="H327" t="str">
        <f t="shared" si="16"/>
        <v>Xiaolin Zhu</v>
      </c>
    </row>
    <row r="328" spans="1:8" ht="23.25" x14ac:dyDescent="0.25">
      <c r="A328" s="4" t="s" ph="1">
        <v>404</v>
      </c>
      <c r="B328" s="5" t="s" ph="1">
        <v>737</v>
      </c>
      <c r="C328" s="3" t="str">
        <f t="shared" si="15"/>
        <v>wáng</v>
      </c>
      <c r="D328" s="3" t="str">
        <f t="shared" si="17"/>
        <v>xiǎofāng</v>
      </c>
      <c r="F328" s="5" t="s">
        <v>1049</v>
      </c>
      <c r="G328" s="5" t="s">
        <v>810</v>
      </c>
      <c r="H328" t="str">
        <f t="shared" si="16"/>
        <v>Xiaofang Wang</v>
      </c>
    </row>
    <row r="329" spans="1:8" ht="23.25" x14ac:dyDescent="0.25">
      <c r="A329" s="4" t="s" ph="1">
        <v>474</v>
      </c>
      <c r="B329" s="5" t="s" ph="1">
        <v>727</v>
      </c>
      <c r="C329" s="3" t="str">
        <f t="shared" si="15"/>
        <v>luò</v>
      </c>
      <c r="D329" s="3" t="str">
        <f t="shared" si="17"/>
        <v>jīngtāo</v>
      </c>
      <c r="F329" s="5" t="s">
        <v>1036</v>
      </c>
      <c r="G329" s="5" t="s">
        <v>1037</v>
      </c>
      <c r="H329" t="str">
        <f t="shared" si="16"/>
        <v>Jingtao Luo</v>
      </c>
    </row>
    <row r="330" spans="1:8" ht="23.25" x14ac:dyDescent="0.25">
      <c r="A330" s="4" t="s" ph="1">
        <v>389</v>
      </c>
      <c r="B330" s="5" t="s" ph="1">
        <v>738</v>
      </c>
      <c r="C330" s="3" t="str">
        <f t="shared" si="15"/>
        <v>zhāng</v>
      </c>
      <c r="D330" s="3" t="str">
        <f t="shared" si="17"/>
        <v>wénchāo</v>
      </c>
      <c r="F330" s="5" t="s">
        <v>1050</v>
      </c>
      <c r="G330" s="5" t="s">
        <v>780</v>
      </c>
      <c r="H330" t="str">
        <f t="shared" si="16"/>
        <v>Wenchao Zhang</v>
      </c>
    </row>
    <row r="331" spans="1:8" ht="23.25" x14ac:dyDescent="0.25">
      <c r="A331" s="4" t="s" ph="1">
        <v>448</v>
      </c>
      <c r="B331" s="5" t="s" ph="1">
        <v>739</v>
      </c>
      <c r="C331" s="3" t="str">
        <f t="shared" si="15"/>
        <v>yú</v>
      </c>
      <c r="D331" s="3" t="str">
        <f t="shared" si="17"/>
        <v>hǎipéng</v>
      </c>
      <c r="F331" s="5" t="s">
        <v>1051</v>
      </c>
      <c r="G331" s="5" t="s">
        <v>806</v>
      </c>
      <c r="H331" t="str">
        <f t="shared" si="16"/>
        <v>Haipeng Yu</v>
      </c>
    </row>
    <row r="332" spans="1:8" ht="23.25" x14ac:dyDescent="0.25">
      <c r="A332" s="4" t="s" ph="1">
        <v>396</v>
      </c>
      <c r="B332" s="5" t="s" ph="1">
        <v>740</v>
      </c>
      <c r="C332" s="3" t="str">
        <f t="shared" si="15"/>
        <v>hú</v>
      </c>
      <c r="D332" s="3" t="str">
        <f t="shared" si="17"/>
        <v>jūn</v>
      </c>
      <c r="F332" s="5" t="s">
        <v>853</v>
      </c>
      <c r="G332" s="5" t="s">
        <v>794</v>
      </c>
      <c r="H332" t="str">
        <f t="shared" si="16"/>
        <v>Jun Hu</v>
      </c>
    </row>
    <row r="333" spans="1:8" ht="23.25" x14ac:dyDescent="0.25">
      <c r="A333" s="4" t="s" ph="1">
        <v>399</v>
      </c>
      <c r="B333" s="5" t="s" ph="1">
        <v>741</v>
      </c>
      <c r="C333" s="3" t="str">
        <f t="shared" si="15"/>
        <v>lǐ</v>
      </c>
      <c r="D333" s="3" t="str">
        <f t="shared" si="17"/>
        <v>yànwēi</v>
      </c>
      <c r="F333" s="5" t="s">
        <v>1052</v>
      </c>
      <c r="G333" s="5" t="s">
        <v>798</v>
      </c>
      <c r="H333" t="str">
        <f t="shared" si="16"/>
        <v>Yanwei Li</v>
      </c>
    </row>
    <row r="334" spans="1:8" ht="23.25" x14ac:dyDescent="0.25">
      <c r="A334" s="4" t="s" ph="1">
        <v>399</v>
      </c>
      <c r="B334" s="5" t="s" ph="1">
        <v>742</v>
      </c>
      <c r="C334" s="3" t="str">
        <f t="shared" si="15"/>
        <v>lǐ</v>
      </c>
      <c r="D334" s="3" t="str">
        <f t="shared" si="17"/>
        <v>yǒng</v>
      </c>
      <c r="F334" s="5" t="s">
        <v>1053</v>
      </c>
      <c r="G334" s="5" t="s">
        <v>798</v>
      </c>
      <c r="H334" t="str">
        <f t="shared" si="16"/>
        <v>Yong Li</v>
      </c>
    </row>
    <row r="335" spans="1:8" ht="23.25" x14ac:dyDescent="0.25">
      <c r="A335" s="4" t="s" ph="1">
        <v>479</v>
      </c>
      <c r="B335" s="5" t="s" ph="1">
        <v>743</v>
      </c>
      <c r="C335" s="3" t="str">
        <f t="shared" si="15"/>
        <v>jiāng</v>
      </c>
      <c r="D335" s="3" t="str">
        <f t="shared" si="17"/>
        <v>zhànshèng</v>
      </c>
      <c r="F335" s="5" t="s">
        <v>1054</v>
      </c>
      <c r="G335" s="5" t="s">
        <v>982</v>
      </c>
      <c r="H335" t="str">
        <f t="shared" si="16"/>
        <v>Zhansheng Jiang</v>
      </c>
    </row>
    <row r="336" spans="1:8" ht="23.25" x14ac:dyDescent="0.25">
      <c r="A336" s="4" t="s" ph="1">
        <v>480</v>
      </c>
      <c r="B336" s="5" t="s" ph="1">
        <v>742</v>
      </c>
      <c r="C336" s="3" t="str">
        <f t="shared" si="15"/>
        <v>táng</v>
      </c>
      <c r="D336" s="3" t="str">
        <f t="shared" si="17"/>
        <v>yǒng</v>
      </c>
      <c r="F336" s="5" t="s">
        <v>1053</v>
      </c>
      <c r="G336" s="5" t="s">
        <v>821</v>
      </c>
      <c r="H336" t="str">
        <f t="shared" si="16"/>
        <v>Yong Tang</v>
      </c>
    </row>
    <row r="337" spans="1:8" ht="23.25" x14ac:dyDescent="0.25">
      <c r="A337" s="4" t="s" ph="1">
        <v>481</v>
      </c>
      <c r="B337" s="5" t="s" ph="1">
        <v>744</v>
      </c>
      <c r="C337" s="3" t="str">
        <f t="shared" si="15"/>
        <v>huò</v>
      </c>
      <c r="D337" s="3" t="str">
        <f t="shared" si="17"/>
        <v>xiǎodōng</v>
      </c>
      <c r="F337" s="5" t="s">
        <v>1055</v>
      </c>
      <c r="G337" s="5" t="s">
        <v>1056</v>
      </c>
      <c r="H337" t="str">
        <f t="shared" si="16"/>
        <v>Xiaodong Huo</v>
      </c>
    </row>
    <row r="338" spans="1:8" ht="23.25" x14ac:dyDescent="0.25">
      <c r="A338" s="4" t="s" ph="1">
        <v>383</v>
      </c>
      <c r="B338" s="5" t="s" ph="1">
        <v>718</v>
      </c>
      <c r="C338" s="3" t="str">
        <f t="shared" si="15"/>
        <v>wú</v>
      </c>
      <c r="D338" s="3" t="str">
        <f t="shared" si="17"/>
        <v>xióngzhì</v>
      </c>
      <c r="F338" s="5" t="s">
        <v>1031</v>
      </c>
      <c r="G338" s="5" t="s">
        <v>768</v>
      </c>
      <c r="H338" t="str">
        <f t="shared" si="16"/>
        <v>Xiongzhi Wu</v>
      </c>
    </row>
    <row r="339" spans="1:8" ht="23.25" x14ac:dyDescent="0.25">
      <c r="A339" s="4" t="s" ph="1">
        <v>427</v>
      </c>
      <c r="B339" s="5" t="s" ph="1">
        <v>745</v>
      </c>
      <c r="C339" s="3" t="str">
        <f t="shared" si="15"/>
        <v>sūn</v>
      </c>
      <c r="D339" s="3" t="str">
        <f t="shared" si="17"/>
        <v>lìwěi</v>
      </c>
      <c r="F339" s="5" t="s">
        <v>1057</v>
      </c>
      <c r="G339" s="5" t="s">
        <v>867</v>
      </c>
      <c r="H339" t="str">
        <f t="shared" si="16"/>
        <v>Liwei Sun</v>
      </c>
    </row>
    <row r="340" spans="1:8" ht="23.25" x14ac:dyDescent="0.25">
      <c r="A340" s="4" t="s" ph="1">
        <v>418</v>
      </c>
      <c r="B340" s="5" t="s" ph="1">
        <v>719</v>
      </c>
      <c r="C340" s="3" t="str">
        <f t="shared" si="15"/>
        <v>zhào</v>
      </c>
      <c r="D340" s="3" t="str">
        <f t="shared" si="17"/>
        <v>zhìgāng</v>
      </c>
      <c r="F340" s="5" t="s">
        <v>777</v>
      </c>
      <c r="G340" s="5" t="s">
        <v>845</v>
      </c>
      <c r="H340" t="str">
        <f t="shared" si="16"/>
        <v>Zhigang Zhao</v>
      </c>
    </row>
    <row r="341" spans="1:8" ht="23.25" x14ac:dyDescent="0.25">
      <c r="A341" s="4" t="s" ph="1">
        <v>476</v>
      </c>
      <c r="B341" s="5" t="s" ph="1">
        <v>732</v>
      </c>
      <c r="C341" s="3" t="str">
        <f t="shared" si="15"/>
        <v>páng</v>
      </c>
      <c r="D341" s="3" t="str">
        <f t="shared" si="17"/>
        <v>qīngsōng</v>
      </c>
      <c r="F341" s="5" t="s">
        <v>1041</v>
      </c>
      <c r="G341" s="5" t="s">
        <v>1042</v>
      </c>
      <c r="H341" t="str">
        <f t="shared" si="16"/>
        <v>Qingsong Pang</v>
      </c>
    </row>
    <row r="342" spans="1:8" ht="23.25" x14ac:dyDescent="0.25">
      <c r="A342" s="4" t="s" ph="1">
        <v>400</v>
      </c>
      <c r="B342" s="5" t="s" ph="1">
        <v>746</v>
      </c>
      <c r="C342" s="3" t="str">
        <f t="shared" si="15"/>
        <v>xú</v>
      </c>
      <c r="D342" s="3" t="str">
        <f t="shared" si="17"/>
        <v>lìmíng</v>
      </c>
      <c r="F342" s="5" t="s">
        <v>1058</v>
      </c>
      <c r="G342" s="5" t="s">
        <v>802</v>
      </c>
      <c r="H342" t="str">
        <f t="shared" si="16"/>
        <v>Liming Xu</v>
      </c>
    </row>
    <row r="343" spans="1:8" ht="23.25" x14ac:dyDescent="0.25">
      <c r="A343" s="4" t="s" ph="1">
        <v>387</v>
      </c>
      <c r="B343" s="5" t="s" ph="1">
        <v>747</v>
      </c>
      <c r="C343" s="3" t="str">
        <f t="shared" si="15"/>
        <v>xiè</v>
      </c>
      <c r="D343" s="3" t="str">
        <f t="shared" si="17"/>
        <v>kèliàng</v>
      </c>
      <c r="F343" s="5" t="s">
        <v>1059</v>
      </c>
      <c r="G343" s="5" t="s">
        <v>776</v>
      </c>
      <c r="H343" t="str">
        <f t="shared" si="16"/>
        <v>Keliang Xie</v>
      </c>
    </row>
    <row r="344" spans="1:8" ht="23.25" x14ac:dyDescent="0.25">
      <c r="A344" s="4" t="s" ph="1">
        <v>402</v>
      </c>
      <c r="B344" s="5" t="s" ph="1">
        <v>748</v>
      </c>
      <c r="C344" s="3" t="str">
        <f t="shared" si="15"/>
        <v>yú</v>
      </c>
      <c r="D344" s="3" t="str">
        <f t="shared" si="17"/>
        <v>jiànbō</v>
      </c>
      <c r="F344" s="5" t="s">
        <v>1060</v>
      </c>
      <c r="G344" s="5" t="s">
        <v>806</v>
      </c>
      <c r="H344" t="str">
        <f t="shared" si="16"/>
        <v>Jianbo Yu</v>
      </c>
    </row>
    <row r="345" spans="1:8" ht="23.25" x14ac:dyDescent="0.25">
      <c r="A345" s="4" t="s" ph="1">
        <v>389</v>
      </c>
      <c r="B345" s="5" t="s" ph="1">
        <v>650</v>
      </c>
      <c r="C345" s="3" t="str">
        <f t="shared" si="15"/>
        <v>zhāng</v>
      </c>
      <c r="D345" s="3" t="str">
        <f t="shared" si="17"/>
        <v>jūn</v>
      </c>
      <c r="F345" s="5" t="s">
        <v>853</v>
      </c>
      <c r="G345" s="5" t="s">
        <v>780</v>
      </c>
      <c r="H345" t="str">
        <f t="shared" si="16"/>
        <v>Jun Zhang</v>
      </c>
    </row>
    <row r="346" spans="1:8" ht="23.25" x14ac:dyDescent="0.25">
      <c r="A346" s="4" t="s" ph="1">
        <v>404</v>
      </c>
      <c r="B346" s="5" t="s" ph="1">
        <v>749</v>
      </c>
      <c r="C346" s="3" t="str">
        <f t="shared" si="15"/>
        <v>wáng</v>
      </c>
      <c r="D346" s="3" t="str">
        <f t="shared" si="17"/>
        <v>hǎiyún</v>
      </c>
      <c r="F346" s="5" t="s">
        <v>1061</v>
      </c>
      <c r="G346" s="5" t="s">
        <v>810</v>
      </c>
      <c r="H346" t="str">
        <f t="shared" si="16"/>
        <v>Haiyun Wang</v>
      </c>
    </row>
    <row r="347" spans="1:8" ht="23.25" x14ac:dyDescent="0.25">
      <c r="A347" s="4" t="s" ph="1">
        <v>482</v>
      </c>
      <c r="B347" s="5" t="s" ph="1">
        <v>750</v>
      </c>
      <c r="C347" s="3" t="str">
        <f t="shared" si="15"/>
        <v>yù</v>
      </c>
      <c r="D347" s="3" t="str">
        <f t="shared" si="17"/>
        <v>wénlì</v>
      </c>
      <c r="F347" s="5" t="s">
        <v>815</v>
      </c>
      <c r="G347" s="5" t="s">
        <v>806</v>
      </c>
      <c r="H347" t="str">
        <f t="shared" si="16"/>
        <v>Wenli Yu</v>
      </c>
    </row>
    <row r="348" spans="1:8" ht="23.25" x14ac:dyDescent="0.25">
      <c r="A348" s="4" t="s" ph="1">
        <v>423</v>
      </c>
      <c r="B348" s="5" t="s" ph="1">
        <v>543</v>
      </c>
      <c r="C348" s="3" t="str">
        <f t="shared" si="15"/>
        <v>mèng</v>
      </c>
      <c r="D348" s="3" t="str">
        <f t="shared" si="17"/>
        <v>zhàowěi</v>
      </c>
      <c r="F348" s="5" t="s">
        <v>856</v>
      </c>
      <c r="G348" s="5" t="s">
        <v>857</v>
      </c>
      <c r="H348" t="str">
        <f t="shared" si="16"/>
        <v>Zhaowei Meng</v>
      </c>
    </row>
    <row r="349" spans="1:8" ht="23.25" x14ac:dyDescent="0.25">
      <c r="A349" s="4" t="s" ph="1">
        <v>451</v>
      </c>
      <c r="B349" s="5" t="s" ph="1">
        <v>579</v>
      </c>
      <c r="C349" s="3" t="str">
        <f t="shared" si="15"/>
        <v>zhèng</v>
      </c>
      <c r="D349" s="3" t="str">
        <f t="shared" si="17"/>
        <v>wēi</v>
      </c>
      <c r="F349" s="5" t="s">
        <v>783</v>
      </c>
      <c r="G349" s="5" t="s">
        <v>936</v>
      </c>
      <c r="H349" t="str">
        <f t="shared" si="16"/>
        <v>Wei Zheng</v>
      </c>
    </row>
    <row r="350" spans="1:8" ht="23.25" x14ac:dyDescent="0.25">
      <c r="A350" s="4" t="s" ph="1">
        <v>399</v>
      </c>
      <c r="B350" s="5" t="s" ph="1">
        <v>751</v>
      </c>
      <c r="C350" s="3" t="str">
        <f t="shared" si="15"/>
        <v>lǐ</v>
      </c>
      <c r="D350" s="3" t="str">
        <f t="shared" si="17"/>
        <v>jiànmíng</v>
      </c>
      <c r="F350" s="5" t="s">
        <v>1062</v>
      </c>
      <c r="G350" s="5" t="s">
        <v>798</v>
      </c>
      <c r="H350" t="str">
        <f t="shared" si="16"/>
        <v>Jianming Li</v>
      </c>
    </row>
    <row r="351" spans="1:8" ht="23.25" x14ac:dyDescent="0.25">
      <c r="A351" s="4" t="s" ph="1">
        <v>483</v>
      </c>
      <c r="B351" s="5" t="s" ph="1">
        <v>752</v>
      </c>
      <c r="C351" s="3" t="str">
        <f t="shared" si="15"/>
        <v>jìn</v>
      </c>
      <c r="D351" s="3" t="str">
        <f t="shared" si="17"/>
        <v>héng</v>
      </c>
      <c r="F351" s="5" t="s">
        <v>781</v>
      </c>
      <c r="G351" s="5" t="s">
        <v>952</v>
      </c>
      <c r="H351" t="str">
        <f t="shared" si="16"/>
        <v>Heng Jin</v>
      </c>
    </row>
    <row r="352" spans="1:8" ht="23.25" x14ac:dyDescent="0.25">
      <c r="A352" s="4" t="s" ph="1">
        <v>405</v>
      </c>
      <c r="B352" s="5" t="s" ph="1">
        <v>753</v>
      </c>
      <c r="C352" s="3" t="str">
        <f t="shared" si="15"/>
        <v>liú</v>
      </c>
      <c r="D352" s="3" t="str">
        <f t="shared" si="17"/>
        <v>yàncún</v>
      </c>
      <c r="F352" s="5" t="s">
        <v>1063</v>
      </c>
      <c r="G352" s="5" t="s">
        <v>812</v>
      </c>
      <c r="H352" t="str">
        <f t="shared" si="16"/>
        <v>Yancun Liu</v>
      </c>
    </row>
    <row r="353" spans="1:8" ht="23.25" x14ac:dyDescent="0.25">
      <c r="A353" s="4" t="s" ph="1">
        <v>399</v>
      </c>
      <c r="B353" s="5" t="s" ph="1">
        <v>493</v>
      </c>
      <c r="C353" s="3" t="str">
        <f t="shared" si="15"/>
        <v>lǐ</v>
      </c>
      <c r="D353" s="3" t="str">
        <f t="shared" si="17"/>
        <v>zhìgāng</v>
      </c>
      <c r="F353" s="5" t="s">
        <v>777</v>
      </c>
      <c r="G353" s="5" t="s">
        <v>798</v>
      </c>
      <c r="H353" t="str">
        <f t="shared" si="16"/>
        <v>Zhigang Li</v>
      </c>
    </row>
    <row r="354" spans="1:8" ht="23.25" x14ac:dyDescent="0.25">
      <c r="A354" s="4" t="s" ph="1">
        <v>399</v>
      </c>
      <c r="B354" s="5" t="s" ph="1">
        <v>754</v>
      </c>
      <c r="C354" s="3" t="str">
        <f t="shared" si="15"/>
        <v>lǐ</v>
      </c>
      <c r="D354" s="3" t="str">
        <f t="shared" si="17"/>
        <v>chūnjié</v>
      </c>
      <c r="F354" s="5" t="s">
        <v>1064</v>
      </c>
      <c r="G354" s="5" t="s">
        <v>798</v>
      </c>
      <c r="H354" t="str">
        <f t="shared" si="16"/>
        <v>Chunjie Li</v>
      </c>
    </row>
    <row r="355" spans="1:8" ht="23.25" x14ac:dyDescent="0.25">
      <c r="A355" s="4" t="s" ph="1">
        <v>464</v>
      </c>
      <c r="B355" s="5" t="s" ph="1">
        <v>755</v>
      </c>
      <c r="C355" s="3" t="str">
        <f t="shared" si="15"/>
        <v>cháng</v>
      </c>
      <c r="D355" s="3" t="str">
        <f t="shared" si="17"/>
        <v>wénxiù</v>
      </c>
      <c r="F355" s="5" t="s">
        <v>1065</v>
      </c>
      <c r="G355" s="5" t="s">
        <v>1011</v>
      </c>
      <c r="H355" t="str">
        <f t="shared" si="16"/>
        <v>Wenxiu Chang</v>
      </c>
    </row>
    <row r="356" spans="1:8" ht="23.25" x14ac:dyDescent="0.25">
      <c r="A356" s="4" t="s" ph="1">
        <v>484</v>
      </c>
      <c r="B356" s="5" t="s" ph="1">
        <v>706</v>
      </c>
      <c r="C356" s="3" t="str">
        <f t="shared" si="15"/>
        <v>dòu</v>
      </c>
      <c r="D356" s="3" t="str">
        <f t="shared" si="17"/>
        <v>lín</v>
      </c>
      <c r="F356" s="5" t="s">
        <v>1001</v>
      </c>
      <c r="G356" s="5" t="s">
        <v>1066</v>
      </c>
      <c r="H356" t="str">
        <f t="shared" si="16"/>
        <v>Lin Dou</v>
      </c>
    </row>
    <row r="357" spans="1:8" ht="23.25" x14ac:dyDescent="0.25">
      <c r="A357" s="4" t="s" ph="1">
        <v>387</v>
      </c>
      <c r="B357" s="5" t="s" ph="1">
        <v>747</v>
      </c>
      <c r="C357" s="3" t="str">
        <f t="shared" si="15"/>
        <v>xiè</v>
      </c>
      <c r="D357" s="3" t="str">
        <f t="shared" si="17"/>
        <v>kèliàng</v>
      </c>
      <c r="F357" s="5" t="s">
        <v>1059</v>
      </c>
      <c r="G357" s="5" t="s">
        <v>776</v>
      </c>
      <c r="H357" t="str">
        <f t="shared" si="16"/>
        <v>Keliang Xie</v>
      </c>
    </row>
    <row r="358" spans="1:8" ht="23.25" x14ac:dyDescent="0.25">
      <c r="A358" s="4" t="s" ph="1">
        <v>404</v>
      </c>
      <c r="B358" s="5" t="s" ph="1">
        <v>756</v>
      </c>
      <c r="C358" s="3" t="str">
        <f t="shared" si="15"/>
        <v>wáng</v>
      </c>
      <c r="D358" s="3" t="str">
        <f t="shared" si="17"/>
        <v>xiǎoyè</v>
      </c>
      <c r="F358" s="5" t="s">
        <v>1067</v>
      </c>
      <c r="G358" s="5" t="s">
        <v>810</v>
      </c>
      <c r="H358" t="str">
        <f t="shared" si="16"/>
        <v>Xiaoye Wang</v>
      </c>
    </row>
    <row r="359" spans="1:8" ht="23.25" x14ac:dyDescent="0.25">
      <c r="A359" s="4" t="s" ph="1">
        <v>483</v>
      </c>
      <c r="B359" s="5" t="s" ph="1">
        <v>752</v>
      </c>
      <c r="C359" s="3" t="str">
        <f t="shared" si="15"/>
        <v>jìn</v>
      </c>
      <c r="D359" s="3" t="str">
        <f t="shared" si="17"/>
        <v>héng</v>
      </c>
      <c r="F359" s="5" t="s">
        <v>781</v>
      </c>
      <c r="G359" s="5" t="s">
        <v>952</v>
      </c>
      <c r="H359" t="str">
        <f t="shared" si="16"/>
        <v>Heng Jin</v>
      </c>
    </row>
    <row r="360" spans="1:8" ht="23.25" x14ac:dyDescent="0.25">
      <c r="A360" s="4" t="s" ph="1">
        <v>402</v>
      </c>
      <c r="B360" s="5" t="s" ph="1">
        <v>748</v>
      </c>
      <c r="C360" s="3" t="str">
        <f t="shared" si="15"/>
        <v>yú</v>
      </c>
      <c r="D360" s="3" t="str">
        <f t="shared" si="17"/>
        <v>jiànbō</v>
      </c>
      <c r="F360" s="5" t="s">
        <v>1060</v>
      </c>
      <c r="G360" s="5" t="s">
        <v>806</v>
      </c>
      <c r="H360" t="str">
        <f t="shared" si="16"/>
        <v>Jianbo Yu</v>
      </c>
    </row>
    <row r="361" spans="1:8" ht="23.25" x14ac:dyDescent="0.25">
      <c r="A361" s="4" t="s" ph="1">
        <v>484</v>
      </c>
      <c r="B361" s="5" t="s" ph="1">
        <v>706</v>
      </c>
      <c r="C361" s="3" t="str">
        <f t="shared" si="15"/>
        <v>dòu</v>
      </c>
      <c r="D361" s="3" t="str">
        <f t="shared" si="17"/>
        <v>lín</v>
      </c>
      <c r="F361" s="5" t="s">
        <v>1001</v>
      </c>
      <c r="G361" s="5" t="s">
        <v>1066</v>
      </c>
      <c r="H361" t="str">
        <f t="shared" si="16"/>
        <v>Lin Dou</v>
      </c>
    </row>
    <row r="362" spans="1:8" ht="23.25" x14ac:dyDescent="0.25">
      <c r="A362" s="4" t="s" ph="1">
        <v>485</v>
      </c>
      <c r="B362" s="5" t="s" ph="1">
        <v>757</v>
      </c>
      <c r="C362" s="3" t="str">
        <f t="shared" si="15"/>
        <v>zhái</v>
      </c>
      <c r="D362" s="3" t="str">
        <f t="shared" si="17"/>
        <v>jiànhuá</v>
      </c>
      <c r="F362" s="5" t="s">
        <v>1068</v>
      </c>
      <c r="G362" s="5" t="s">
        <v>1069</v>
      </c>
      <c r="H362" t="str">
        <f t="shared" si="16"/>
        <v>Jianhua Zhai</v>
      </c>
    </row>
    <row r="363" spans="1:8" ht="23.25" x14ac:dyDescent="0.25">
      <c r="A363" s="4" t="s" ph="1">
        <v>440</v>
      </c>
      <c r="B363" s="5" t="s" ph="1">
        <v>570</v>
      </c>
      <c r="C363" s="3" t="str">
        <f t="shared" si="15"/>
        <v>biān</v>
      </c>
      <c r="D363" s="3" t="str">
        <f t="shared" si="17"/>
        <v>bō</v>
      </c>
      <c r="F363" s="5" t="s">
        <v>890</v>
      </c>
      <c r="G363" s="5" t="s">
        <v>891</v>
      </c>
      <c r="H363" t="str">
        <f t="shared" si="16"/>
        <v>Bo Bian</v>
      </c>
    </row>
    <row r="364" spans="1:8" ht="23.25" x14ac:dyDescent="0.25">
      <c r="A364" s="4" t="s" ph="1">
        <v>433</v>
      </c>
      <c r="B364" s="5" t="s" ph="1">
        <v>758</v>
      </c>
      <c r="C364" s="3" t="str">
        <f t="shared" si="15"/>
        <v>wàn</v>
      </c>
      <c r="D364" s="3" t="str">
        <f t="shared" si="17"/>
        <v>chūnxiǎo</v>
      </c>
      <c r="F364" s="5" t="s">
        <v>877</v>
      </c>
      <c r="G364" s="5" t="s">
        <v>878</v>
      </c>
      <c r="H364" t="str">
        <f t="shared" si="16"/>
        <v>Chunxiao Wan</v>
      </c>
    </row>
    <row r="365" spans="1:8" ht="23.25" x14ac:dyDescent="0.25">
      <c r="A365" s="4" t="s" ph="1">
        <v>405</v>
      </c>
      <c r="B365" s="5" t="s" ph="1">
        <v>759</v>
      </c>
      <c r="C365" s="3" t="str">
        <f t="shared" si="15"/>
        <v>liú</v>
      </c>
      <c r="D365" s="3" t="str">
        <f t="shared" si="17"/>
        <v>hóngbīn</v>
      </c>
      <c r="F365" s="5" t="s">
        <v>1070</v>
      </c>
      <c r="G365" s="5" t="s">
        <v>812</v>
      </c>
      <c r="H365" t="str">
        <f t="shared" si="16"/>
        <v>Hongbin Liu</v>
      </c>
    </row>
    <row r="366" spans="1:8" ht="23.25" x14ac:dyDescent="0.25">
      <c r="A366" s="4" t="s" ph="1">
        <v>383</v>
      </c>
      <c r="B366" s="5" t="s" ph="1">
        <v>718</v>
      </c>
      <c r="C366" s="3" t="str">
        <f t="shared" si="15"/>
        <v>wú</v>
      </c>
      <c r="D366" s="3" t="str">
        <f t="shared" si="17"/>
        <v>xióngzhì</v>
      </c>
      <c r="F366" s="5" t="s">
        <v>1031</v>
      </c>
      <c r="G366" s="5" t="s">
        <v>768</v>
      </c>
      <c r="H366" t="str">
        <f t="shared" si="16"/>
        <v>Xiongzhi Wu</v>
      </c>
    </row>
    <row r="367" spans="1:8" ht="23.25" x14ac:dyDescent="0.25">
      <c r="A367" s="4" t="s" ph="1">
        <v>389</v>
      </c>
      <c r="B367" s="5" t="s" ph="1">
        <v>760</v>
      </c>
      <c r="C367" s="3" t="str">
        <f t="shared" si="15"/>
        <v>zhāng</v>
      </c>
      <c r="D367" s="3" t="str">
        <f t="shared" si="17"/>
        <v>miǎnzhī</v>
      </c>
      <c r="F367" s="5" t="s">
        <v>1071</v>
      </c>
      <c r="G367" s="5" t="s">
        <v>780</v>
      </c>
      <c r="H367" t="str">
        <f t="shared" si="16"/>
        <v>Mianzhi Zhang</v>
      </c>
    </row>
    <row r="368" spans="1:8" ht="23.25" x14ac:dyDescent="0.25">
      <c r="A368" s="4" t="s" ph="1">
        <v>399</v>
      </c>
      <c r="B368" s="5" t="s" ph="1">
        <v>761</v>
      </c>
      <c r="C368" s="3" t="str">
        <f t="shared" si="15"/>
        <v>lǐ</v>
      </c>
      <c r="D368" s="3" t="str">
        <f t="shared" si="17"/>
        <v>yùpéng</v>
      </c>
      <c r="F368" s="5" t="s">
        <v>1072</v>
      </c>
      <c r="G368" s="5" t="s">
        <v>798</v>
      </c>
      <c r="H368" t="str">
        <f t="shared" si="16"/>
        <v>Yupeng Li</v>
      </c>
    </row>
    <row r="369" spans="1:8" ht="23.25" x14ac:dyDescent="0.25">
      <c r="A369" s="4" t="s" ph="1">
        <v>408</v>
      </c>
      <c r="B369" s="5" t="s" ph="1">
        <v>631</v>
      </c>
      <c r="C369" s="3" t="str">
        <f t="shared" si="15"/>
        <v>cuī</v>
      </c>
      <c r="D369" s="3" t="str">
        <f t="shared" si="17"/>
        <v>yúnfēng</v>
      </c>
      <c r="F369" s="5" t="s">
        <v>948</v>
      </c>
      <c r="G369" s="5" t="s">
        <v>818</v>
      </c>
      <c r="H369" t="str">
        <f t="shared" si="16"/>
        <v>Yunfeng Cui</v>
      </c>
    </row>
    <row r="370" spans="1:8" ht="23.25" x14ac:dyDescent="0.25">
      <c r="A370" s="4" t="s" ph="1">
        <v>386</v>
      </c>
      <c r="B370" s="5" t="s" ph="1">
        <v>762</v>
      </c>
      <c r="C370" s="3" t="str">
        <f t="shared" si="15"/>
        <v>shí</v>
      </c>
      <c r="D370" s="3" t="str">
        <f t="shared" si="17"/>
        <v>lìhóng</v>
      </c>
      <c r="F370" s="5" t="s">
        <v>1073</v>
      </c>
      <c r="G370" s="5" t="s">
        <v>774</v>
      </c>
      <c r="H370" t="str">
        <f t="shared" si="16"/>
        <v>Lihong Shi</v>
      </c>
    </row>
    <row r="371" spans="1:8" ht="23.25" x14ac:dyDescent="0.25">
      <c r="A371" s="4" t="s" ph="1">
        <v>486</v>
      </c>
      <c r="B371" s="5" t="s" ph="1">
        <v>763</v>
      </c>
      <c r="C371" s="3" t="str">
        <f t="shared" si="15"/>
        <v>ráo</v>
      </c>
      <c r="D371" s="3" t="str">
        <f t="shared" si="17"/>
        <v>shūquán</v>
      </c>
      <c r="F371" s="5" t="s">
        <v>1074</v>
      </c>
      <c r="G371" s="5" t="s">
        <v>1075</v>
      </c>
      <c r="H371" t="str">
        <f t="shared" si="16"/>
        <v>Shuquan Rao</v>
      </c>
    </row>
    <row r="372" spans="1:8" ht="23.25" x14ac:dyDescent="0.25">
      <c r="A372" s="4" t="s" ph="1">
        <v>478</v>
      </c>
      <c r="B372" s="5" t="s" ph="1">
        <v>764</v>
      </c>
      <c r="C372" s="3" t="str">
        <f t="shared" si="15"/>
        <v>xiāo</v>
      </c>
      <c r="D372" s="3" t="str">
        <f t="shared" si="17"/>
        <v>zhìjiān</v>
      </c>
      <c r="F372" s="5" t="s">
        <v>1076</v>
      </c>
      <c r="G372" s="5" t="s">
        <v>1046</v>
      </c>
      <c r="H372" t="str">
        <f t="shared" si="16"/>
        <v>Zhijian Xiao</v>
      </c>
    </row>
    <row r="373" spans="1:8" ht="15.75" x14ac:dyDescent="0.25">
      <c r="A373" s="2"/>
      <c r="B373" s="2"/>
      <c r="F373" s="1"/>
      <c r="G373" s="1"/>
    </row>
    <row r="374" spans="1:8" ht="15.75" x14ac:dyDescent="0.25">
      <c r="F374" s="2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2023-12-08T02:40:08Z</dcterms:modified>
</cp:coreProperties>
</file>